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3"/>
  <workbookPr filterPrivacy="1"/>
  <xr:revisionPtr revIDLastSave="0" documentId="13_ncr:1_{40D10723-95D3-4343-B4CF-5CF4C87ACEE4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認知症対応型共同生活介護（表）" sheetId="1" r:id="rId1"/>
    <sheet name="認知症対応型共同生活介護（裏）" sheetId="2" r:id="rId2"/>
  </sheets>
  <definedNames>
    <definedName name="_xlnm.Print_Area" localSheetId="1">'認知症対応型共同生活介護（裏）'!$A$1:$I$34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C29" i="1"/>
</calcChain>
</file>

<file path=xl/sharedStrings.xml><?xml version="1.0" encoding="utf-8"?>
<sst xmlns="http://schemas.openxmlformats.org/spreadsheetml/2006/main" count="123" uniqueCount="103">
  <si>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</si>
  <si>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</si>
  <si>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</si>
  <si>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</si>
  <si>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</si>
  <si>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半径２ｋｍ以内の
認知症対応型共同生活
介護の設置状況</t>
    <rPh sb="0" eb="2">
      <t>ハンケイ</t>
    </rPh>
    <rPh sb="5" eb="7">
      <t>イナイ</t>
    </rPh>
    <rPh sb="9" eb="12">
      <t>ニンチショウ</t>
    </rPh>
    <rPh sb="12" eb="15">
      <t>タイオウガタ</t>
    </rPh>
    <rPh sb="15" eb="17">
      <t>キョウドウ</t>
    </rPh>
    <rPh sb="17" eb="19">
      <t>セイカツ</t>
    </rPh>
    <rPh sb="20" eb="22">
      <t>カイゴ</t>
    </rPh>
    <rPh sb="23" eb="25">
      <t>セッチ</t>
    </rPh>
    <rPh sb="25" eb="27">
      <t>ジョウキョウ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</si>
  <si>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</si>
  <si>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</si>
  <si>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</si>
  <si>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</si>
  <si>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</si>
  <si>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</si>
  <si>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</si>
  <si>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</si>
  <si>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</si>
  <si>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</si>
  <si>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</si>
  <si>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</si>
  <si>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</si>
  <si>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</si>
  <si>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</si>
  <si>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</si>
  <si>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</si>
  <si>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</si>
  <si>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併設施設</t>
    <rPh sb="0" eb="2">
      <t>ヘイセツ</t>
    </rPh>
    <rPh sb="2" eb="4">
      <t>シセツ</t>
    </rPh>
    <phoneticPr fontId="1"/>
  </si>
  <si>
    <t>整備内容</t>
    <rPh sb="0" eb="2">
      <t>セイビ</t>
    </rPh>
    <rPh sb="2" eb="4">
      <t>ナイヨウ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</si>
  <si>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</si>
  <si>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</si>
  <si>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</si>
  <si>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整備費補助</t>
    <rPh sb="0" eb="2">
      <t>セイビ</t>
    </rPh>
    <rPh sb="2" eb="3">
      <t>ヒ</t>
    </rPh>
    <rPh sb="3" eb="5">
      <t>ホジョ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</si>
  <si>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</si>
  <si>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</si>
  <si>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</si>
  <si>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</si>
  <si>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</si>
  <si>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</si>
  <si>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</si>
  <si>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</si>
  <si>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</si>
  <si>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</si>
  <si>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</si>
  <si>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</si>
  <si>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</si>
  <si>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</si>
  <si>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</si>
  <si>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</si>
  <si>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</si>
  <si>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</si>
  <si>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</si>
  <si>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地域密着型サービス事業計画概要書（認知症対応型共同生活介護）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ニンチショウ</t>
    </rPh>
    <rPh sb="20" eb="23">
      <t>タイオウガタ</t>
    </rPh>
    <rPh sb="23" eb="25">
      <t>キョウドウ</t>
    </rPh>
    <rPh sb="25" eb="27">
      <t>セイカツ</t>
    </rPh>
    <rPh sb="27" eb="29">
      <t>カイゴ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</si>
  <si>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</si>
  <si>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</si>
  <si>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3"/>
  </si>
  <si>
    <t>ユニット数：</t>
    <rPh sb="4" eb="5">
      <t>スウ</t>
    </rPh>
    <phoneticPr fontId="3"/>
  </si>
  <si>
    <t>合計定員：</t>
    <rPh sb="0" eb="2">
      <t>ゴウケイ</t>
    </rPh>
    <rPh sb="2" eb="4">
      <t>テイイン</t>
    </rPh>
    <phoneticPr fontId="3"/>
  </si>
  <si>
    <t>各ユニット定員：</t>
    <rPh sb="0" eb="1">
      <t>カク</t>
    </rPh>
    <rPh sb="5" eb="7">
      <t>テイイン</t>
    </rPh>
    <phoneticPr fontId="3"/>
  </si>
  <si>
    <t>居室面積（１室当たり）</t>
    <rPh sb="0" eb="2">
      <t>キョシツ</t>
    </rPh>
    <rPh sb="2" eb="4">
      <t>メンセキ</t>
    </rPh>
    <rPh sb="6" eb="7">
      <t>シツ</t>
    </rPh>
    <rPh sb="7" eb="8">
      <t>ア</t>
    </rPh>
    <phoneticPr fontId="3"/>
  </si>
  <si>
    <t>家賃：</t>
    <rPh sb="0" eb="2">
      <t>ヤチン</t>
    </rPh>
    <phoneticPr fontId="3"/>
  </si>
  <si>
    <t>食材費：</t>
    <rPh sb="0" eb="2">
      <t>ショクザイ</t>
    </rPh>
    <rPh sb="2" eb="3">
      <t>ヒ</t>
    </rPh>
    <phoneticPr fontId="3"/>
  </si>
  <si>
    <t>光熱水費：</t>
    <rPh sb="0" eb="2">
      <t>コウネツ</t>
    </rPh>
    <rPh sb="2" eb="3">
      <t>ミズ</t>
    </rPh>
    <rPh sb="3" eb="4">
      <t>ヒ</t>
    </rPh>
    <phoneticPr fontId="3"/>
  </si>
  <si>
    <t>共益費：</t>
    <rPh sb="0" eb="2">
      <t>キョウエキ</t>
    </rPh>
    <rPh sb="2" eb="3">
      <t>ヒ</t>
    </rPh>
    <phoneticPr fontId="3"/>
  </si>
  <si>
    <t>敷金：</t>
    <rPh sb="0" eb="2">
      <t>シキキン</t>
    </rPh>
    <phoneticPr fontId="3"/>
  </si>
  <si>
    <t>管理者が当該事業所で兼務する他職種（兼務がある場合）</t>
    <rPh sb="0" eb="3">
      <t>カンリシャ</t>
    </rPh>
    <rPh sb="4" eb="6">
      <t>トウガイ</t>
    </rPh>
    <rPh sb="6" eb="9">
      <t>ジギョウショ</t>
    </rPh>
    <rPh sb="10" eb="12">
      <t>ケンム</t>
    </rPh>
    <rPh sb="14" eb="15">
      <t>タ</t>
    </rPh>
    <rPh sb="15" eb="17">
      <t>ショクシュ</t>
    </rPh>
    <rPh sb="18" eb="20">
      <t>ケンム</t>
    </rPh>
    <rPh sb="23" eb="25">
      <t>バアイ</t>
    </rPh>
    <phoneticPr fontId="3"/>
  </si>
  <si>
    <t>管理者の同一敷地内の他事業所等の従業員との兼務（兼務がある場合）</t>
    <rPh sb="0" eb="3">
      <t>カンリシャ</t>
    </rPh>
    <rPh sb="4" eb="6">
      <t>ドウイツ</t>
    </rPh>
    <rPh sb="6" eb="8">
      <t>シキチ</t>
    </rPh>
    <rPh sb="8" eb="9">
      <t>ナイ</t>
    </rPh>
    <rPh sb="10" eb="11">
      <t>タ</t>
    </rPh>
    <rPh sb="11" eb="14">
      <t>ジギョウショ</t>
    </rPh>
    <rPh sb="14" eb="15">
      <t>トウ</t>
    </rPh>
    <rPh sb="16" eb="19">
      <t>ジュウギョウイン</t>
    </rPh>
    <rPh sb="21" eb="23">
      <t>ケンム</t>
    </rPh>
    <rPh sb="24" eb="26">
      <t>ケンム</t>
    </rPh>
    <rPh sb="29" eb="31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</si>
  <si>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</si>
  <si>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ユニット１の介護従事者</t>
    <rPh sb="6" eb="8">
      <t>カイゴ</t>
    </rPh>
    <rPh sb="8" eb="11">
      <t>ジュウジシャ</t>
    </rPh>
    <phoneticPr fontId="3"/>
  </si>
  <si>
    <t>ユニット２の介護従事者</t>
    <rPh sb="6" eb="8">
      <t>カイゴ</t>
    </rPh>
    <rPh sb="8" eb="11">
      <t>ジュウジシャ</t>
    </rPh>
    <phoneticPr fontId="3"/>
  </si>
  <si>
    <t>計画作成担当者</t>
    <rPh sb="0" eb="2">
      <t>ケイカク</t>
    </rPh>
    <rPh sb="2" eb="4">
      <t>サクセイ</t>
    </rPh>
    <rPh sb="4" eb="7">
      <t>タントウシャ</t>
    </rPh>
    <phoneticPr fontId="3"/>
  </si>
  <si>
    <t>専従</t>
    <rPh sb="0" eb="2">
      <t>センジュウ</t>
    </rPh>
    <phoneticPr fontId="3"/>
  </si>
  <si>
    <t>兼務</t>
    <rPh sb="0" eb="2">
      <t>ケンム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</si>
  <si>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</si>
  <si>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</si>
  <si>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</si>
  <si>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夜勤職員の配置数</t>
    <rPh sb="0" eb="2">
      <t>ヤキン</t>
    </rPh>
    <rPh sb="2" eb="4">
      <t>ショクイン</t>
    </rPh>
    <rPh sb="5" eb="7">
      <t>ハイチ</t>
    </rPh>
    <rPh sb="7" eb="8">
      <t>スウ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</si>
  <si>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</si>
  <si>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</si>
  <si>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</si>
  <si>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</si>
  <si>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本事業所における短期利用
共同生活介護の実施予定</t>
    <phoneticPr fontId="1"/>
  </si>
  <si>
    <t>その他：</t>
    <rPh sb="2" eb="3">
      <t>タ</t>
    </rPh>
    <phoneticPr fontId="3"/>
  </si>
  <si>
    <t>（　　　　　　　　　　）</t>
    <phoneticPr fontId="1"/>
  </si>
  <si>
    <t>※それぞれの項目を入力してください。</t>
    <phoneticPr fontId="1"/>
  </si>
  <si>
    <t>※※併設施設（事業）を同時に開設する場合は、その計画概要書も別途作成してください。</t>
    <phoneticPr fontId="1"/>
  </si>
  <si>
    <t>名称</t>
    <rPh sb="0" eb="2">
      <t>メイショウ</t>
    </rPh>
    <phoneticPr fontId="3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</si>
  <si>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</si>
  <si>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</si>
  <si>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</si>
  <si>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ユニット３の介護従事者</t>
    <rPh sb="6" eb="8">
      <t>カイゴ</t>
    </rPh>
    <rPh sb="8" eb="11">
      <t>ジュウジシャ</t>
    </rPh>
    <phoneticPr fontId="3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</si>
  <si>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</si>
  <si>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管理者氏名</t>
    <rPh sb="0" eb="3">
      <t>カンリシャ</t>
    </rPh>
    <rPh sb="3" eb="4">
      <t>シ</t>
    </rPh>
    <rPh sb="4" eb="5">
      <t>メイ</t>
    </rPh>
    <phoneticPr fontId="3"/>
  </si>
  <si>
    <t>共同生活住居数
利用者数</t>
    <rPh sb="0" eb="2">
      <t>キョウドウ</t>
    </rPh>
    <rPh sb="2" eb="4">
      <t>セイカツ</t>
    </rPh>
    <rPh sb="4" eb="6">
      <t>ジュウキョ</t>
    </rPh>
    <rPh sb="6" eb="7">
      <t>スウ</t>
    </rPh>
    <rPh sb="8" eb="11">
      <t>リヨウシャ</t>
    </rPh>
    <rPh sb="11" eb="12">
      <t>スウ</t>
    </rPh>
    <phoneticPr fontId="3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</si>
  <si>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</si>
  <si>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</si>
  <si>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</si>
  <si>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土地建物借料
（月額）</t>
    <phoneticPr fontId="1"/>
  </si>
  <si>
    <t>廊下幅員（最低）</t>
    <rPh sb="0" eb="2">
      <t>ロウカ</t>
    </rPh>
    <rPh sb="2" eb="4">
      <t>フクイン</t>
    </rPh>
    <rPh sb="5" eb="7">
      <t>サイテイ</t>
    </rPh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</si>
  <si>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</si>
  <si>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</si>
  <si>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交通アクセス</t>
    <rPh sb="0" eb="2">
      <t>コウツウ</t>
    </rPh>
    <phoneticPr fontId="1"/>
  </si>
  <si>
    <r>
      <t xml:space="preserve">本事業における職員の
経験年数
</t>
    </r>
    <r>
      <rPr>
        <sz val="8"/>
        <rFont val="ＭＳ 明朝"/>
        <family val="1"/>
        <charset val="128"/>
      </rPr>
      <t>※別法人の経験年数も含む</t>
    </r>
    <rPh sb="0" eb="1">
      <t>ホン</t>
    </rPh>
    <rPh sb="1" eb="3">
      <t>ジギョウ</t>
    </rPh>
    <rPh sb="7" eb="9">
      <t>ショクイン</t>
    </rPh>
    <rPh sb="11" eb="13">
      <t>ケイケン</t>
    </rPh>
    <rPh sb="13" eb="15">
      <t>ネンスウ</t>
    </rPh>
    <rPh sb="17" eb="18">
      <t>ベツ</t>
    </rPh>
    <rPh sb="18" eb="20">
      <t>ホウジン</t>
    </rPh>
    <rPh sb="21" eb="23">
      <t>ケイケン</t>
    </rPh>
    <rPh sb="23" eb="25">
      <t>ネンスウ</t>
    </rPh>
    <rPh sb="26" eb="27">
      <t>フク</t>
    </rPh>
    <phoneticPr fontId="1"/>
  </si>
  <si>
    <r>
      <t xml:space="preserve">費用
</t>
    </r>
    <r>
      <rPr>
        <sz val="10"/>
        <rFont val="ＭＳ 明朝"/>
        <family val="1"/>
        <charset val="128"/>
      </rPr>
      <t>※敷金以外は月額</t>
    </r>
    <rPh sb="0" eb="2">
      <t>ヒヨウ</t>
    </rPh>
    <rPh sb="4" eb="6">
      <t>シキキン</t>
    </rPh>
    <rPh sb="6" eb="8">
      <t>イガイ</t>
    </rPh>
    <rPh sb="9" eb="11">
      <t>ゲツガク</t>
    </rPh>
    <phoneticPr fontId="3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</si>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</sst>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.00_ &quot;㎡（内法）&quot;"/>
    <numFmt numFmtId="183" formatCode="#,##0_ &quot;人&quot;"/>
    <numFmt numFmtId="184" formatCode="0&quot;円&quot;"/>
  </numFmts>
  <fonts count="1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/>
      <right style="medium">
        <color auto="1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auto="1"/>
      </right>
      <top/>
      <bottom style="thin">
        <color indexed="64"/>
      </bottom>
      <diagonal style="thin">
        <color indexed="64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4" fillId="0" borderId="0" xfId="0" applyFont="1" applyAlignment="1">
      <alignment vertical="center"/>
    </xf>
    <xf numFmtId="0" fontId="7" fillId="4" borderId="6" xfId="0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horizontal="center" vertical="center" shrinkToFit="1"/>
    </xf>
    <xf numFmtId="183" fontId="7" fillId="0" borderId="6" xfId="0" applyNumberFormat="1" applyFont="1" applyBorder="1" applyAlignment="1">
      <alignment vertical="center" shrinkToFit="1"/>
    </xf>
    <xf numFmtId="183" fontId="7" fillId="0" borderId="18" xfId="0" applyNumberFormat="1" applyFont="1" applyBorder="1" applyAlignment="1">
      <alignment vertical="center" shrinkToFit="1"/>
    </xf>
    <xf numFmtId="0" fontId="6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shrinkToFit="1"/>
    </xf>
    <xf numFmtId="0" fontId="7" fillId="4" borderId="9" xfId="0" applyFont="1" applyFill="1" applyBorder="1" applyAlignment="1">
      <alignment horizontal="right" vertical="center" shrinkToFit="1"/>
    </xf>
    <xf numFmtId="0" fontId="8" fillId="4" borderId="8" xfId="0" applyFont="1" applyFill="1" applyBorder="1" applyAlignment="1">
      <alignment vertical="center" wrapText="1"/>
    </xf>
    <xf numFmtId="0" fontId="7" fillId="4" borderId="4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shrinkToFit="1"/>
    </xf>
    <xf numFmtId="183" fontId="7" fillId="0" borderId="7" xfId="0" applyNumberFormat="1" applyFont="1" applyBorder="1" applyAlignment="1">
      <alignment vertical="center" shrinkToFit="1"/>
    </xf>
    <xf numFmtId="183" fontId="7" fillId="0" borderId="19" xfId="0" applyNumberFormat="1" applyFont="1" applyBorder="1" applyAlignment="1">
      <alignment vertical="center" shrinkToFit="1"/>
    </xf>
    <xf numFmtId="0" fontId="2" fillId="0" borderId="47" xfId="0" applyFont="1" applyBorder="1" applyAlignment="1"/>
    <xf numFmtId="183" fontId="5" fillId="2" borderId="18" xfId="0" applyNumberFormat="1" applyFont="1" applyFill="1" applyBorder="1" applyAlignment="1">
      <alignment vertical="center" shrinkToFit="1"/>
    </xf>
    <xf numFmtId="183" fontId="5" fillId="2" borderId="18" xfId="0" applyNumberFormat="1" applyFont="1" applyFill="1" applyBorder="1" applyAlignment="1">
      <alignment vertical="center" wrapText="1" shrinkToFit="1"/>
    </xf>
    <xf numFmtId="183" fontId="5" fillId="2" borderId="6" xfId="0" applyNumberFormat="1" applyFont="1" applyFill="1" applyBorder="1" applyAlignment="1">
      <alignment vertical="center" shrinkToFit="1"/>
    </xf>
    <xf numFmtId="183" fontId="7" fillId="0" borderId="4" xfId="0" applyNumberFormat="1" applyFont="1" applyFill="1" applyBorder="1" applyAlignment="1">
      <alignment horizontal="right" vertical="center" shrinkToFit="1"/>
    </xf>
    <xf numFmtId="0" fontId="11" fillId="4" borderId="5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12" fillId="0" borderId="0" xfId="0" applyFont="1"/>
    <xf numFmtId="0" fontId="7" fillId="2" borderId="12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7" fillId="0" borderId="4" xfId="0" applyFont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distributed" vertical="center"/>
    </xf>
    <xf numFmtId="0" fontId="7" fillId="2" borderId="13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180" fontId="7" fillId="0" borderId="10" xfId="0" applyNumberFormat="1" applyFont="1" applyBorder="1" applyAlignment="1">
      <alignment horizontal="center" vertical="center" shrinkToFit="1"/>
    </xf>
    <xf numFmtId="178" fontId="7" fillId="0" borderId="4" xfId="0" applyNumberFormat="1" applyFont="1" applyBorder="1" applyAlignment="1">
      <alignment horizontal="center" vertical="center"/>
    </xf>
    <xf numFmtId="179" fontId="7" fillId="0" borderId="7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distributed" vertical="center" wrapText="1"/>
    </xf>
    <xf numFmtId="0" fontId="7" fillId="0" borderId="6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 wrapText="1"/>
    </xf>
    <xf numFmtId="0" fontId="7" fillId="0" borderId="7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wrapText="1" shrinkToFit="1"/>
    </xf>
    <xf numFmtId="177" fontId="7" fillId="0" borderId="7" xfId="0" applyNumberFormat="1" applyFont="1" applyBorder="1" applyAlignment="1">
      <alignment horizontal="center" vertical="center" shrinkToFit="1"/>
    </xf>
    <xf numFmtId="177" fontId="12" fillId="0" borderId="0" xfId="0" applyNumberFormat="1" applyFont="1" applyAlignment="1">
      <alignment horizontal="center" vertical="center"/>
    </xf>
    <xf numFmtId="0" fontId="7" fillId="2" borderId="8" xfId="0" applyFont="1" applyFill="1" applyBorder="1" applyAlignment="1">
      <alignment horizontal="distributed" vertical="center" wrapText="1"/>
    </xf>
    <xf numFmtId="0" fontId="7" fillId="2" borderId="9" xfId="0" applyFont="1" applyFill="1" applyBorder="1" applyAlignment="1">
      <alignment horizontal="center" vertical="center" wrapText="1"/>
    </xf>
    <xf numFmtId="184" fontId="12" fillId="0" borderId="48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181" fontId="7" fillId="0" borderId="7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shrinkToFit="1"/>
    </xf>
    <xf numFmtId="181" fontId="7" fillId="0" borderId="1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7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/>
    </xf>
    <xf numFmtId="0" fontId="12" fillId="2" borderId="6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12" fillId="2" borderId="9" xfId="0" applyFont="1" applyFill="1" applyBorder="1" applyAlignment="1">
      <alignment horizontal="distributed" vertical="center"/>
    </xf>
    <xf numFmtId="0" fontId="7" fillId="2" borderId="23" xfId="0" applyFont="1" applyFill="1" applyBorder="1" applyAlignment="1">
      <alignment horizontal="distributed" vertical="center" wrapText="1"/>
    </xf>
    <xf numFmtId="0" fontId="12" fillId="2" borderId="3" xfId="0" applyFont="1" applyFill="1" applyBorder="1" applyAlignment="1">
      <alignment horizontal="distributed" vertical="center" wrapText="1"/>
    </xf>
    <xf numFmtId="178" fontId="7" fillId="0" borderId="23" xfId="0" applyNumberFormat="1" applyFont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textRotation="255"/>
    </xf>
    <xf numFmtId="0" fontId="7" fillId="2" borderId="25" xfId="0" applyFont="1" applyFill="1" applyBorder="1" applyAlignment="1">
      <alignment horizontal="distributed" vertical="center"/>
    </xf>
    <xf numFmtId="0" fontId="12" fillId="2" borderId="13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12" fillId="2" borderId="3" xfId="0" applyFont="1" applyFill="1" applyBorder="1" applyAlignment="1">
      <alignment horizontal="distributed" vertical="center"/>
    </xf>
    <xf numFmtId="0" fontId="12" fillId="2" borderId="4" xfId="0" applyFont="1" applyFill="1" applyBorder="1" applyAlignment="1">
      <alignment horizontal="distributed" vertical="center"/>
    </xf>
    <xf numFmtId="0" fontId="7" fillId="2" borderId="22" xfId="0" applyFont="1" applyFill="1" applyBorder="1" applyAlignment="1">
      <alignment horizontal="distributed" vertical="center" wrapText="1"/>
    </xf>
    <xf numFmtId="0" fontId="12" fillId="2" borderId="2" xfId="0" applyFont="1" applyFill="1" applyBorder="1" applyAlignment="1">
      <alignment horizontal="distributed" vertical="center" wrapText="1"/>
    </xf>
    <xf numFmtId="178" fontId="7" fillId="0" borderId="6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shrinkToFit="1"/>
    </xf>
    <xf numFmtId="0" fontId="12" fillId="0" borderId="7" xfId="0" applyFont="1" applyBorder="1" applyAlignment="1">
      <alignment horizontal="left" vertical="center" shrinkToFit="1"/>
    </xf>
    <xf numFmtId="177" fontId="7" fillId="0" borderId="6" xfId="0" applyNumberFormat="1" applyFont="1" applyBorder="1" applyAlignment="1">
      <alignment horizontal="center" vertical="center" shrinkToFit="1"/>
    </xf>
    <xf numFmtId="177" fontId="12" fillId="0" borderId="6" xfId="0" applyNumberFormat="1" applyFont="1" applyBorder="1" applyAlignment="1">
      <alignment horizontal="center" vertical="center" shrinkToFit="1"/>
    </xf>
    <xf numFmtId="177" fontId="7" fillId="0" borderId="9" xfId="0" applyNumberFormat="1" applyFont="1" applyBorder="1" applyAlignment="1">
      <alignment horizontal="center" vertical="center" shrinkToFit="1"/>
    </xf>
    <xf numFmtId="177" fontId="12" fillId="0" borderId="9" xfId="0" applyNumberFormat="1" applyFont="1" applyBorder="1" applyAlignment="1">
      <alignment horizontal="center" vertical="center" shrinkToFit="1"/>
    </xf>
    <xf numFmtId="9" fontId="7" fillId="0" borderId="6" xfId="0" applyNumberFormat="1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center"/>
    </xf>
    <xf numFmtId="0" fontId="7" fillId="0" borderId="18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shrinkToFit="1"/>
    </xf>
    <xf numFmtId="0" fontId="7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255"/>
    </xf>
    <xf numFmtId="0" fontId="13" fillId="2" borderId="16" xfId="0" applyFont="1" applyFill="1" applyBorder="1" applyAlignment="1">
      <alignment horizontal="center" vertical="center" textRotation="255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7" fillId="0" borderId="9" xfId="0" applyFont="1" applyBorder="1" applyAlignment="1">
      <alignment vertical="center" shrinkToFit="1"/>
    </xf>
    <xf numFmtId="0" fontId="12" fillId="0" borderId="9" xfId="0" applyFont="1" applyBorder="1" applyAlignment="1">
      <alignment vertical="center" shrinkToFit="1"/>
    </xf>
    <xf numFmtId="0" fontId="12" fillId="0" borderId="10" xfId="0" applyFont="1" applyBorder="1" applyAlignment="1">
      <alignment vertical="center" shrinkToFit="1"/>
    </xf>
    <xf numFmtId="0" fontId="7" fillId="4" borderId="33" xfId="0" applyFont="1" applyFill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7" fillId="2" borderId="26" xfId="0" applyFont="1" applyFill="1" applyBorder="1" applyAlignment="1">
      <alignment vertical="center" shrinkToFit="1"/>
    </xf>
    <xf numFmtId="0" fontId="12" fillId="2" borderId="13" xfId="0" applyFont="1" applyFill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12" fillId="0" borderId="27" xfId="0" applyFont="1" applyBorder="1" applyAlignment="1">
      <alignment vertical="center" shrinkToFit="1"/>
    </xf>
    <xf numFmtId="0" fontId="12" fillId="0" borderId="34" xfId="0" applyFont="1" applyBorder="1" applyAlignment="1">
      <alignment vertical="center" shrinkToFit="1"/>
    </xf>
    <xf numFmtId="0" fontId="12" fillId="2" borderId="26" xfId="0" applyFont="1" applyFill="1" applyBorder="1" applyAlignment="1">
      <alignment vertical="center" shrinkToFit="1"/>
    </xf>
    <xf numFmtId="0" fontId="12" fillId="2" borderId="37" xfId="0" applyFont="1" applyFill="1" applyBorder="1" applyAlignment="1">
      <alignment vertical="center" shrinkToFit="1"/>
    </xf>
    <xf numFmtId="0" fontId="12" fillId="2" borderId="38" xfId="0" applyFont="1" applyFill="1" applyBorder="1" applyAlignment="1">
      <alignment vertical="center" shrinkToFit="1"/>
    </xf>
    <xf numFmtId="0" fontId="12" fillId="0" borderId="26" xfId="0" applyFont="1" applyBorder="1" applyAlignment="1">
      <alignment vertical="center" shrinkToFit="1"/>
    </xf>
    <xf numFmtId="0" fontId="12" fillId="0" borderId="37" xfId="0" applyFont="1" applyBorder="1" applyAlignment="1">
      <alignment vertical="center" shrinkToFit="1"/>
    </xf>
    <xf numFmtId="0" fontId="12" fillId="0" borderId="39" xfId="0" applyFont="1" applyBorder="1" applyAlignment="1">
      <alignment vertical="center" shrinkToFit="1"/>
    </xf>
    <xf numFmtId="0" fontId="12" fillId="0" borderId="40" xfId="0" applyFont="1" applyBorder="1" applyAlignment="1">
      <alignment vertical="center" shrinkToFit="1"/>
    </xf>
    <xf numFmtId="0" fontId="7" fillId="0" borderId="3" xfId="0" applyFont="1" applyFill="1" applyBorder="1" applyAlignment="1">
      <alignment vertical="center" shrinkToFit="1"/>
    </xf>
    <xf numFmtId="0" fontId="7" fillId="0" borderId="3" xfId="0" applyFont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4" borderId="42" xfId="0" applyFont="1" applyFill="1" applyBorder="1" applyAlignment="1">
      <alignment vertical="center" wrapText="1"/>
    </xf>
    <xf numFmtId="0" fontId="7" fillId="4" borderId="43" xfId="0" applyFont="1" applyFill="1" applyBorder="1" applyAlignment="1">
      <alignment vertical="center"/>
    </xf>
    <xf numFmtId="0" fontId="7" fillId="4" borderId="44" xfId="0" applyFont="1" applyFill="1" applyBorder="1" applyAlignment="1">
      <alignment vertical="center"/>
    </xf>
    <xf numFmtId="0" fontId="7" fillId="4" borderId="33" xfId="0" applyFont="1" applyFill="1" applyBorder="1" applyAlignment="1">
      <alignment vertical="center" wrapText="1"/>
    </xf>
    <xf numFmtId="0" fontId="7" fillId="4" borderId="35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36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4" borderId="2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0" xfId="0" applyFont="1" applyFill="1" applyBorder="1" applyAlignment="1">
      <alignment horizontal="center" vertical="center" shrinkToFit="1"/>
    </xf>
    <xf numFmtId="0" fontId="7" fillId="4" borderId="25" xfId="0" applyFont="1" applyFill="1" applyBorder="1" applyAlignment="1">
      <alignment horizontal="center" vertical="center" shrinkToFit="1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45" xfId="0" applyFont="1" applyFill="1" applyBorder="1" applyAlignment="1">
      <alignment horizontal="center" vertical="center" shrinkToFit="1"/>
    </xf>
    <xf numFmtId="0" fontId="7" fillId="4" borderId="8" xfId="0" applyFont="1" applyFill="1" applyBorder="1" applyAlignment="1">
      <alignment vertical="center" wrapText="1"/>
    </xf>
    <xf numFmtId="176" fontId="7" fillId="0" borderId="6" xfId="0" applyNumberFormat="1" applyFont="1" applyFill="1" applyBorder="1" applyAlignment="1">
      <alignment horizontal="right"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28" xfId="0" applyFont="1" applyFill="1" applyBorder="1" applyAlignment="1">
      <alignment horizontal="left" vertical="center" shrinkToFit="1"/>
    </xf>
    <xf numFmtId="0" fontId="7" fillId="0" borderId="31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7" fillId="0" borderId="32" xfId="0" applyFont="1" applyFill="1" applyBorder="1" applyAlignment="1">
      <alignment horizontal="left" vertical="center" shrinkToFit="1"/>
    </xf>
    <xf numFmtId="176" fontId="7" fillId="0" borderId="9" xfId="0" applyNumberFormat="1" applyFont="1" applyFill="1" applyBorder="1" applyAlignment="1">
      <alignment horizontal="right" vertical="center" shrinkToFit="1"/>
    </xf>
    <xf numFmtId="176" fontId="7" fillId="0" borderId="10" xfId="0" applyNumberFormat="1" applyFont="1" applyFill="1" applyBorder="1" applyAlignment="1">
      <alignment horizontal="right" vertical="center" shrinkToFit="1"/>
    </xf>
    <xf numFmtId="0" fontId="7" fillId="0" borderId="37" xfId="0" applyFont="1" applyFill="1" applyBorder="1" applyAlignment="1">
      <alignment horizontal="center" vertical="center" shrinkToFit="1"/>
    </xf>
    <xf numFmtId="0" fontId="7" fillId="0" borderId="38" xfId="0" applyFont="1" applyFill="1" applyBorder="1" applyAlignment="1">
      <alignment horizontal="center" vertical="center" shrinkToFit="1"/>
    </xf>
    <xf numFmtId="0" fontId="9" fillId="3" borderId="46" xfId="0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right" vertical="center" shrinkToFit="1"/>
    </xf>
    <xf numFmtId="183" fontId="7" fillId="0" borderId="3" xfId="0" applyNumberFormat="1" applyFont="1" applyFill="1" applyBorder="1" applyAlignment="1">
      <alignment horizontal="right" vertical="center" shrinkToFit="1"/>
    </xf>
    <xf numFmtId="183" fontId="7" fillId="0" borderId="3" xfId="0" applyNumberFormat="1" applyFont="1" applyFill="1" applyBorder="1" applyAlignment="1">
      <alignment vertical="center" shrinkToFit="1"/>
    </xf>
    <xf numFmtId="182" fontId="7" fillId="0" borderId="26" xfId="0" applyNumberFormat="1" applyFont="1" applyFill="1" applyBorder="1" applyAlignment="1">
      <alignment vertical="center" shrinkToFit="1"/>
    </xf>
    <xf numFmtId="182" fontId="7" fillId="0" borderId="27" xfId="0" applyNumberFormat="1" applyFont="1" applyFill="1" applyBorder="1" applyAlignment="1">
      <alignment vertical="center" shrinkToFit="1"/>
    </xf>
    <xf numFmtId="182" fontId="7" fillId="0" borderId="13" xfId="0" applyNumberFormat="1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wrapText="1" shrinkToFit="1"/>
    </xf>
    <xf numFmtId="0" fontId="6" fillId="2" borderId="6" xfId="0" applyFont="1" applyFill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view="pageBreakPreview" zoomScaleNormal="86" zoomScaleSheetLayoutView="100" workbookViewId="0">
      <selection activeCell="C10" sqref="C10:D10"/>
    </sheetView>
  </sheetViews>
  <sheetFormatPr defaultColWidth="8.69921875" defaultRowHeight="18"/>
  <cols>
    <col min="1" max="1" width="6.59765625" style="62" customWidth="1"/>
    <col min="2" max="2" width="16.69921875" style="62" customWidth="1"/>
    <col min="3" max="3" width="20.59765625" style="62" customWidth="1"/>
    <col min="4" max="5" width="15.59765625" style="62" customWidth="1"/>
    <col min="6" max="6" width="20.59765625" style="62" customWidth="1"/>
    <col min="7" max="16384" width="8.69921875" style="27"/>
  </cols>
  <sheetData>
    <row r="1" spans="1:6" ht="30" customHeight="1" thickBot="1">
      <c r="A1" s="116" t="s">
        <v>49</v>
      </c>
      <c r="B1" s="117"/>
      <c r="C1" s="117"/>
      <c r="D1" s="117"/>
      <c r="E1" s="117"/>
      <c r="F1" s="117"/>
    </row>
    <row r="2" spans="1:6" ht="21.9" customHeight="1">
      <c r="A2" s="118" t="s">
        <v>0</v>
      </c>
      <c r="B2" s="28" t="s">
        <v>7</v>
      </c>
      <c r="C2" s="122"/>
      <c r="D2" s="123"/>
      <c r="E2" s="29" t="s">
        <v>9</v>
      </c>
      <c r="F2" s="30"/>
    </row>
    <row r="3" spans="1:6" ht="21.9" customHeight="1" thickBot="1">
      <c r="A3" s="119"/>
      <c r="B3" s="31" t="s">
        <v>8</v>
      </c>
      <c r="C3" s="111"/>
      <c r="D3" s="111"/>
      <c r="E3" s="111"/>
      <c r="F3" s="112"/>
    </row>
    <row r="4" spans="1:6" ht="21.9" customHeight="1" thickBot="1">
      <c r="A4" s="120" t="s">
        <v>1</v>
      </c>
      <c r="B4" s="121"/>
      <c r="C4" s="113"/>
      <c r="D4" s="114"/>
      <c r="E4" s="114"/>
      <c r="F4" s="115"/>
    </row>
    <row r="5" spans="1:6" ht="21.9" customHeight="1" thickBot="1">
      <c r="A5" s="90" t="s">
        <v>2</v>
      </c>
      <c r="B5" s="91" t="s">
        <v>10</v>
      </c>
      <c r="C5" s="100" t="s">
        <v>97</v>
      </c>
      <c r="D5" s="101"/>
      <c r="E5" s="101"/>
      <c r="F5" s="102"/>
    </row>
    <row r="6" spans="1:6" ht="21.9" customHeight="1" thickBot="1">
      <c r="A6" s="90"/>
      <c r="B6" s="92"/>
      <c r="C6" s="103"/>
      <c r="D6" s="103"/>
      <c r="E6" s="103"/>
      <c r="F6" s="104"/>
    </row>
    <row r="7" spans="1:6" ht="21.9" customHeight="1" thickBot="1">
      <c r="A7" s="90"/>
      <c r="B7" s="32" t="s">
        <v>11</v>
      </c>
      <c r="C7" s="98">
        <v>0</v>
      </c>
      <c r="D7" s="99"/>
      <c r="E7" s="33" t="s">
        <v>15</v>
      </c>
      <c r="F7" s="34">
        <v>0</v>
      </c>
    </row>
    <row r="8" spans="1:6" ht="21.9" customHeight="1" thickBot="1">
      <c r="A8" s="90"/>
      <c r="B8" s="32" t="s">
        <v>12</v>
      </c>
      <c r="C8" s="109">
        <v>0</v>
      </c>
      <c r="D8" s="110"/>
      <c r="E8" s="33" t="s">
        <v>16</v>
      </c>
      <c r="F8" s="35"/>
    </row>
    <row r="9" spans="1:6" ht="21.9" customHeight="1" thickBot="1">
      <c r="A9" s="90"/>
      <c r="B9" s="32" t="s">
        <v>13</v>
      </c>
      <c r="C9" s="66"/>
      <c r="D9" s="67"/>
      <c r="E9" s="67"/>
      <c r="F9" s="77"/>
    </row>
    <row r="10" spans="1:6" ht="21.9" customHeight="1" thickBot="1">
      <c r="A10" s="90"/>
      <c r="B10" s="32" t="s">
        <v>6</v>
      </c>
      <c r="C10" s="66"/>
      <c r="D10" s="67"/>
      <c r="E10" s="33" t="s">
        <v>17</v>
      </c>
      <c r="F10" s="35"/>
    </row>
    <row r="11" spans="1:6" ht="41.4" customHeight="1" thickBot="1">
      <c r="A11" s="90"/>
      <c r="B11" s="36" t="s">
        <v>96</v>
      </c>
      <c r="C11" s="78"/>
      <c r="D11" s="79"/>
      <c r="E11" s="79"/>
      <c r="F11" s="80"/>
    </row>
    <row r="12" spans="1:6" ht="21.9" customHeight="1" thickBot="1">
      <c r="A12" s="90"/>
      <c r="B12" s="32" t="s">
        <v>98</v>
      </c>
      <c r="C12" s="66"/>
      <c r="D12" s="67"/>
      <c r="E12" s="67"/>
      <c r="F12" s="77"/>
    </row>
    <row r="13" spans="1:6" ht="21.9" customHeight="1" thickBot="1">
      <c r="A13" s="90"/>
      <c r="B13" s="37" t="s">
        <v>14</v>
      </c>
      <c r="C13" s="68"/>
      <c r="D13" s="69"/>
      <c r="E13" s="38" t="s">
        <v>18</v>
      </c>
      <c r="F13" s="39">
        <v>0</v>
      </c>
    </row>
    <row r="14" spans="1:6" ht="21.9" customHeight="1" thickBot="1">
      <c r="A14" s="90" t="s">
        <v>3</v>
      </c>
      <c r="B14" s="96" t="s">
        <v>19</v>
      </c>
      <c r="C14" s="87">
        <v>0</v>
      </c>
      <c r="D14" s="88"/>
      <c r="E14" s="85" t="s">
        <v>20</v>
      </c>
      <c r="F14" s="40">
        <v>0</v>
      </c>
    </row>
    <row r="15" spans="1:6" ht="21.9" customHeight="1" thickBot="1">
      <c r="A15" s="90"/>
      <c r="B15" s="97"/>
      <c r="C15" s="89"/>
      <c r="D15" s="89"/>
      <c r="E15" s="86"/>
      <c r="F15" s="41">
        <v>0</v>
      </c>
    </row>
    <row r="16" spans="1:6" ht="21.9" customHeight="1" thickBot="1">
      <c r="A16" s="90"/>
      <c r="B16" s="42" t="s">
        <v>21</v>
      </c>
      <c r="C16" s="43"/>
      <c r="D16" s="43"/>
      <c r="E16" s="44" t="s">
        <v>23</v>
      </c>
      <c r="F16" s="45" t="s">
        <v>30</v>
      </c>
    </row>
    <row r="17" spans="1:7" ht="43.95" customHeight="1" thickBot="1">
      <c r="A17" s="90"/>
      <c r="B17" s="42" t="s">
        <v>95</v>
      </c>
      <c r="C17" s="98">
        <v>0</v>
      </c>
      <c r="D17" s="99"/>
      <c r="E17" s="44" t="s">
        <v>25</v>
      </c>
      <c r="F17" s="46"/>
    </row>
    <row r="18" spans="1:7" ht="21.9" customHeight="1" thickBot="1">
      <c r="A18" s="90"/>
      <c r="B18" s="42" t="s">
        <v>22</v>
      </c>
      <c r="C18" s="66"/>
      <c r="D18" s="67"/>
      <c r="E18" s="44" t="s">
        <v>16</v>
      </c>
      <c r="F18" s="35"/>
    </row>
    <row r="19" spans="1:7" ht="21.9" customHeight="1" thickBot="1">
      <c r="A19" s="90"/>
      <c r="B19" s="42" t="s">
        <v>24</v>
      </c>
      <c r="C19" s="66"/>
      <c r="D19" s="67"/>
      <c r="E19" s="44" t="s">
        <v>26</v>
      </c>
      <c r="F19" s="47"/>
    </row>
    <row r="20" spans="1:7" ht="21.9" customHeight="1" thickBot="1">
      <c r="A20" s="90"/>
      <c r="B20" s="42" t="s">
        <v>27</v>
      </c>
      <c r="C20" s="105"/>
      <c r="D20" s="106"/>
      <c r="E20" s="44" t="s">
        <v>28</v>
      </c>
      <c r="F20" s="35"/>
      <c r="G20" s="48"/>
    </row>
    <row r="21" spans="1:7" ht="31.2" customHeight="1" thickBot="1">
      <c r="A21" s="90"/>
      <c r="B21" s="49" t="s">
        <v>29</v>
      </c>
      <c r="C21" s="107"/>
      <c r="D21" s="108"/>
      <c r="E21" s="50" t="s">
        <v>94</v>
      </c>
      <c r="F21" s="51"/>
    </row>
    <row r="22" spans="1:7" ht="21.9" customHeight="1" thickBot="1">
      <c r="A22" s="90" t="s">
        <v>4</v>
      </c>
      <c r="B22" s="52" t="s">
        <v>31</v>
      </c>
      <c r="C22" s="29" t="s">
        <v>32</v>
      </c>
      <c r="D22" s="93" t="s">
        <v>33</v>
      </c>
      <c r="E22" s="94"/>
      <c r="F22" s="95"/>
    </row>
    <row r="23" spans="1:7" ht="21.9" customHeight="1" thickBot="1">
      <c r="A23" s="90"/>
      <c r="B23" s="32" t="s">
        <v>101</v>
      </c>
      <c r="C23" s="53">
        <v>0</v>
      </c>
      <c r="D23" s="81" t="s">
        <v>38</v>
      </c>
      <c r="E23" s="82"/>
      <c r="F23" s="54">
        <v>0</v>
      </c>
    </row>
    <row r="24" spans="1:7" ht="21.9" customHeight="1" thickBot="1">
      <c r="A24" s="90"/>
      <c r="B24" s="32" t="s">
        <v>34</v>
      </c>
      <c r="C24" s="53">
        <v>0</v>
      </c>
      <c r="D24" s="81" t="s">
        <v>39</v>
      </c>
      <c r="E24" s="33" t="s">
        <v>39</v>
      </c>
      <c r="F24" s="54">
        <v>0</v>
      </c>
    </row>
    <row r="25" spans="1:7" ht="21.9" customHeight="1" thickBot="1">
      <c r="A25" s="90"/>
      <c r="B25" s="32" t="s">
        <v>35</v>
      </c>
      <c r="C25" s="53">
        <v>0</v>
      </c>
      <c r="D25" s="82"/>
      <c r="E25" s="33" t="s">
        <v>40</v>
      </c>
      <c r="F25" s="54">
        <v>0</v>
      </c>
    </row>
    <row r="26" spans="1:7" ht="21.9" customHeight="1" thickBot="1">
      <c r="A26" s="90"/>
      <c r="B26" s="32" t="s">
        <v>36</v>
      </c>
      <c r="C26" s="53">
        <v>0</v>
      </c>
      <c r="D26" s="81" t="s">
        <v>41</v>
      </c>
      <c r="E26" s="33" t="s">
        <v>42</v>
      </c>
      <c r="F26" s="54">
        <v>0</v>
      </c>
    </row>
    <row r="27" spans="1:7" ht="21.9" customHeight="1" thickBot="1">
      <c r="A27" s="90"/>
      <c r="B27" s="32" t="s">
        <v>102</v>
      </c>
      <c r="C27" s="53">
        <v>0</v>
      </c>
      <c r="D27" s="82"/>
      <c r="E27" s="33" t="s">
        <v>43</v>
      </c>
      <c r="F27" s="54">
        <v>0</v>
      </c>
    </row>
    <row r="28" spans="1:7" ht="21.9" customHeight="1" thickBot="1">
      <c r="A28" s="90"/>
      <c r="B28" s="32" t="s">
        <v>37</v>
      </c>
      <c r="C28" s="53">
        <v>0</v>
      </c>
      <c r="D28" s="82"/>
      <c r="E28" s="33" t="s">
        <v>44</v>
      </c>
      <c r="F28" s="54">
        <v>0</v>
      </c>
    </row>
    <row r="29" spans="1:7" ht="21.9" customHeight="1" thickBot="1">
      <c r="A29" s="90"/>
      <c r="B29" s="37" t="s">
        <v>45</v>
      </c>
      <c r="C29" s="55">
        <f>SUM(C23:C28)</f>
        <v>0</v>
      </c>
      <c r="D29" s="83" t="s">
        <v>45</v>
      </c>
      <c r="E29" s="84"/>
      <c r="F29" s="56">
        <f>SUM(F23:F28)</f>
        <v>0</v>
      </c>
    </row>
    <row r="30" spans="1:7" ht="21.9" customHeight="1">
      <c r="A30" s="71" t="s">
        <v>5</v>
      </c>
      <c r="B30" s="72"/>
      <c r="C30" s="63" t="s">
        <v>46</v>
      </c>
      <c r="D30" s="64"/>
      <c r="E30" s="57" t="s">
        <v>48</v>
      </c>
      <c r="F30" s="58" t="s">
        <v>47</v>
      </c>
    </row>
    <row r="31" spans="1:7" ht="21.9" customHeight="1">
      <c r="A31" s="73"/>
      <c r="B31" s="74"/>
      <c r="C31" s="66"/>
      <c r="D31" s="67"/>
      <c r="E31" s="43"/>
      <c r="F31" s="59">
        <v>0</v>
      </c>
    </row>
    <row r="32" spans="1:7" ht="21.9" customHeight="1">
      <c r="A32" s="73"/>
      <c r="B32" s="74"/>
      <c r="C32" s="66"/>
      <c r="D32" s="67"/>
      <c r="E32" s="43"/>
      <c r="F32" s="59">
        <v>0</v>
      </c>
    </row>
    <row r="33" spans="1:6" ht="21.9" customHeight="1" thickBot="1">
      <c r="A33" s="75"/>
      <c r="B33" s="76"/>
      <c r="C33" s="68"/>
      <c r="D33" s="69"/>
      <c r="E33" s="60"/>
      <c r="F33" s="61">
        <v>0</v>
      </c>
    </row>
    <row r="34" spans="1:6">
      <c r="A34" s="70" t="s">
        <v>50</v>
      </c>
      <c r="B34" s="70"/>
      <c r="C34" s="70"/>
      <c r="D34" s="70"/>
      <c r="E34" s="70"/>
      <c r="F34" s="70"/>
    </row>
    <row r="35" spans="1:6">
      <c r="A35" s="65" t="s">
        <v>51</v>
      </c>
      <c r="B35" s="65"/>
      <c r="C35" s="65"/>
      <c r="D35" s="65"/>
      <c r="E35" s="65"/>
      <c r="F35" s="65"/>
    </row>
  </sheetData>
  <mergeCells count="39">
    <mergeCell ref="C3:F3"/>
    <mergeCell ref="C4:F4"/>
    <mergeCell ref="A1:F1"/>
    <mergeCell ref="A2:A3"/>
    <mergeCell ref="A4:B4"/>
    <mergeCell ref="C2:D2"/>
    <mergeCell ref="A5:A13"/>
    <mergeCell ref="A14:A21"/>
    <mergeCell ref="A22:A29"/>
    <mergeCell ref="B5:B6"/>
    <mergeCell ref="D22:F22"/>
    <mergeCell ref="B14:B15"/>
    <mergeCell ref="C17:D17"/>
    <mergeCell ref="C5:F5"/>
    <mergeCell ref="C6:F6"/>
    <mergeCell ref="C7:D7"/>
    <mergeCell ref="C13:D13"/>
    <mergeCell ref="C19:D19"/>
    <mergeCell ref="C20:D20"/>
    <mergeCell ref="C21:D21"/>
    <mergeCell ref="C8:D8"/>
    <mergeCell ref="C9:F9"/>
    <mergeCell ref="C10:D10"/>
    <mergeCell ref="C12:F12"/>
    <mergeCell ref="C11:F11"/>
    <mergeCell ref="D26:D28"/>
    <mergeCell ref="D29:E29"/>
    <mergeCell ref="E14:E15"/>
    <mergeCell ref="C14:D15"/>
    <mergeCell ref="C18:D18"/>
    <mergeCell ref="D23:E23"/>
    <mergeCell ref="D24:D25"/>
    <mergeCell ref="C30:D30"/>
    <mergeCell ref="A35:F35"/>
    <mergeCell ref="C31:D31"/>
    <mergeCell ref="C32:D32"/>
    <mergeCell ref="C33:D33"/>
    <mergeCell ref="A34:F34"/>
    <mergeCell ref="A30:B33"/>
  </mergeCells>
  <phoneticPr fontId="1"/>
  <dataValidations count="13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C13:D13 F8" xr:uid="{5FD51540-383A-4717-9494-C07F0FF3FC1C}">
      <formula1>"有,無"</formula1>
    </dataValidation>
    <dataValidation type="list" allowBlank="1" showInputMessage="1" sqref="C18:D18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C19:D19" xr:uid="{144687E0-BE3E-4C21-A86E-082C99EC959C}">
      <formula1>"無,定期巡回・随時対応型訪問介護看護,小規模多機能型居宅介護,看護小規模多機能型居宅介護,認知症対応型通所介護"</formula1>
    </dataValidation>
    <dataValidation type="list" allowBlank="1" showInputMessage="1" sqref="F17" xr:uid="{C75995DC-A712-402D-BD6C-F2FCAC14C1EF}">
      <formula1>"法人が新築,法人が改修,オーナーが新築（オーナーの承諾状況を記載：＿＿＿＿）,オーナーが改修（オーナーの承諾状況を記載：＿＿＿＿）"</formula1>
    </dataValidation>
    <dataValidation type="list" allowBlank="1" showInputMessage="1" showErrorMessage="1" sqref="F20 C21:D21" xr:uid="{81879CEE-AF2B-428A-B6FF-967A7B0BDDB3}">
      <formula1>"希望する,希望しない"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1:E33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1:F11" xr:uid="{574F6117-CDD9-4981-9DE5-4D63B5D79BA2}">
      <formula1>"該当,非該当"</formula1>
    </dataValidation>
    <dataValidation type="list" allowBlank="1" showInputMessage="1" sqref="F18" xr:uid="{5942FD54-FAC1-4740-8A85-F91FBEF12689}">
      <formula1>"有,無,今後抹消予定（令和　年　月　日）"</formula1>
    </dataValidation>
  </dataValidations>
  <pageMargins left="0.11811023622047245" right="0.11811023622047245" top="0.55118110236220474" bottom="0.35433070866141736" header="0.31496062992125984" footer="0.31496062992125984"/>
  <pageSetup paperSize="9" scale="92" orientation="portrait" r:id="rId1"/>
  <headerFooter>
    <oddHeader>&amp;R［様式２］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4"/>
  <sheetViews>
    <sheetView view="pageBreakPreview" zoomScaleNormal="88" zoomScaleSheetLayoutView="100" workbookViewId="0">
      <selection activeCell="C4" sqref="C4:G4"/>
    </sheetView>
  </sheetViews>
  <sheetFormatPr defaultRowHeight="13.2"/>
  <cols>
    <col min="1" max="1" width="20.8984375" style="2" customWidth="1"/>
    <col min="2" max="9" width="8.5" style="3" customWidth="1"/>
    <col min="10" max="252" width="9" style="1"/>
    <col min="253" max="253" width="20.8984375" style="1" customWidth="1"/>
    <col min="254" max="261" width="8.5" style="1" customWidth="1"/>
    <col min="262" max="508" width="9" style="1"/>
    <col min="509" max="509" width="20.8984375" style="1" customWidth="1"/>
    <col min="510" max="517" width="8.5" style="1" customWidth="1"/>
    <col min="518" max="764" width="9" style="1"/>
    <col min="765" max="765" width="20.8984375" style="1" customWidth="1"/>
    <col min="766" max="773" width="8.5" style="1" customWidth="1"/>
    <col min="774" max="1020" width="9" style="1"/>
    <col min="1021" max="1021" width="20.8984375" style="1" customWidth="1"/>
    <col min="1022" max="1029" width="8.5" style="1" customWidth="1"/>
    <col min="1030" max="1276" width="9" style="1"/>
    <col min="1277" max="1277" width="20.8984375" style="1" customWidth="1"/>
    <col min="1278" max="1285" width="8.5" style="1" customWidth="1"/>
    <col min="1286" max="1532" width="9" style="1"/>
    <col min="1533" max="1533" width="20.8984375" style="1" customWidth="1"/>
    <col min="1534" max="1541" width="8.5" style="1" customWidth="1"/>
    <col min="1542" max="1788" width="9" style="1"/>
    <col min="1789" max="1789" width="20.8984375" style="1" customWidth="1"/>
    <col min="1790" max="1797" width="8.5" style="1" customWidth="1"/>
    <col min="1798" max="2044" width="9" style="1"/>
    <col min="2045" max="2045" width="20.8984375" style="1" customWidth="1"/>
    <col min="2046" max="2053" width="8.5" style="1" customWidth="1"/>
    <col min="2054" max="2300" width="9" style="1"/>
    <col min="2301" max="2301" width="20.8984375" style="1" customWidth="1"/>
    <col min="2302" max="2309" width="8.5" style="1" customWidth="1"/>
    <col min="2310" max="2556" width="9" style="1"/>
    <col min="2557" max="2557" width="20.8984375" style="1" customWidth="1"/>
    <col min="2558" max="2565" width="8.5" style="1" customWidth="1"/>
    <col min="2566" max="2812" width="9" style="1"/>
    <col min="2813" max="2813" width="20.8984375" style="1" customWidth="1"/>
    <col min="2814" max="2821" width="8.5" style="1" customWidth="1"/>
    <col min="2822" max="3068" width="9" style="1"/>
    <col min="3069" max="3069" width="20.8984375" style="1" customWidth="1"/>
    <col min="3070" max="3077" width="8.5" style="1" customWidth="1"/>
    <col min="3078" max="3324" width="9" style="1"/>
    <col min="3325" max="3325" width="20.8984375" style="1" customWidth="1"/>
    <col min="3326" max="3333" width="8.5" style="1" customWidth="1"/>
    <col min="3334" max="3580" width="9" style="1"/>
    <col min="3581" max="3581" width="20.8984375" style="1" customWidth="1"/>
    <col min="3582" max="3589" width="8.5" style="1" customWidth="1"/>
    <col min="3590" max="3836" width="9" style="1"/>
    <col min="3837" max="3837" width="20.8984375" style="1" customWidth="1"/>
    <col min="3838" max="3845" width="8.5" style="1" customWidth="1"/>
    <col min="3846" max="4092" width="9" style="1"/>
    <col min="4093" max="4093" width="20.8984375" style="1" customWidth="1"/>
    <col min="4094" max="4101" width="8.5" style="1" customWidth="1"/>
    <col min="4102" max="4348" width="9" style="1"/>
    <col min="4349" max="4349" width="20.8984375" style="1" customWidth="1"/>
    <col min="4350" max="4357" width="8.5" style="1" customWidth="1"/>
    <col min="4358" max="4604" width="9" style="1"/>
    <col min="4605" max="4605" width="20.8984375" style="1" customWidth="1"/>
    <col min="4606" max="4613" width="8.5" style="1" customWidth="1"/>
    <col min="4614" max="4860" width="9" style="1"/>
    <col min="4861" max="4861" width="20.8984375" style="1" customWidth="1"/>
    <col min="4862" max="4869" width="8.5" style="1" customWidth="1"/>
    <col min="4870" max="5116" width="9" style="1"/>
    <col min="5117" max="5117" width="20.8984375" style="1" customWidth="1"/>
    <col min="5118" max="5125" width="8.5" style="1" customWidth="1"/>
    <col min="5126" max="5372" width="9" style="1"/>
    <col min="5373" max="5373" width="20.8984375" style="1" customWidth="1"/>
    <col min="5374" max="5381" width="8.5" style="1" customWidth="1"/>
    <col min="5382" max="5628" width="9" style="1"/>
    <col min="5629" max="5629" width="20.8984375" style="1" customWidth="1"/>
    <col min="5630" max="5637" width="8.5" style="1" customWidth="1"/>
    <col min="5638" max="5884" width="9" style="1"/>
    <col min="5885" max="5885" width="20.8984375" style="1" customWidth="1"/>
    <col min="5886" max="5893" width="8.5" style="1" customWidth="1"/>
    <col min="5894" max="6140" width="9" style="1"/>
    <col min="6141" max="6141" width="20.8984375" style="1" customWidth="1"/>
    <col min="6142" max="6149" width="8.5" style="1" customWidth="1"/>
    <col min="6150" max="6396" width="9" style="1"/>
    <col min="6397" max="6397" width="20.8984375" style="1" customWidth="1"/>
    <col min="6398" max="6405" width="8.5" style="1" customWidth="1"/>
    <col min="6406" max="6652" width="9" style="1"/>
    <col min="6653" max="6653" width="20.8984375" style="1" customWidth="1"/>
    <col min="6654" max="6661" width="8.5" style="1" customWidth="1"/>
    <col min="6662" max="6908" width="9" style="1"/>
    <col min="6909" max="6909" width="20.8984375" style="1" customWidth="1"/>
    <col min="6910" max="6917" width="8.5" style="1" customWidth="1"/>
    <col min="6918" max="7164" width="9" style="1"/>
    <col min="7165" max="7165" width="20.8984375" style="1" customWidth="1"/>
    <col min="7166" max="7173" width="8.5" style="1" customWidth="1"/>
    <col min="7174" max="7420" width="9" style="1"/>
    <col min="7421" max="7421" width="20.8984375" style="1" customWidth="1"/>
    <col min="7422" max="7429" width="8.5" style="1" customWidth="1"/>
    <col min="7430" max="7676" width="9" style="1"/>
    <col min="7677" max="7677" width="20.8984375" style="1" customWidth="1"/>
    <col min="7678" max="7685" width="8.5" style="1" customWidth="1"/>
    <col min="7686" max="7932" width="9" style="1"/>
    <col min="7933" max="7933" width="20.8984375" style="1" customWidth="1"/>
    <col min="7934" max="7941" width="8.5" style="1" customWidth="1"/>
    <col min="7942" max="8188" width="9" style="1"/>
    <col min="8189" max="8189" width="20.8984375" style="1" customWidth="1"/>
    <col min="8190" max="8197" width="8.5" style="1" customWidth="1"/>
    <col min="8198" max="8444" width="9" style="1"/>
    <col min="8445" max="8445" width="20.8984375" style="1" customWidth="1"/>
    <col min="8446" max="8453" width="8.5" style="1" customWidth="1"/>
    <col min="8454" max="8700" width="9" style="1"/>
    <col min="8701" max="8701" width="20.8984375" style="1" customWidth="1"/>
    <col min="8702" max="8709" width="8.5" style="1" customWidth="1"/>
    <col min="8710" max="8956" width="9" style="1"/>
    <col min="8957" max="8957" width="20.8984375" style="1" customWidth="1"/>
    <col min="8958" max="8965" width="8.5" style="1" customWidth="1"/>
    <col min="8966" max="9212" width="9" style="1"/>
    <col min="9213" max="9213" width="20.8984375" style="1" customWidth="1"/>
    <col min="9214" max="9221" width="8.5" style="1" customWidth="1"/>
    <col min="9222" max="9468" width="9" style="1"/>
    <col min="9469" max="9469" width="20.8984375" style="1" customWidth="1"/>
    <col min="9470" max="9477" width="8.5" style="1" customWidth="1"/>
    <col min="9478" max="9724" width="9" style="1"/>
    <col min="9725" max="9725" width="20.8984375" style="1" customWidth="1"/>
    <col min="9726" max="9733" width="8.5" style="1" customWidth="1"/>
    <col min="9734" max="9980" width="9" style="1"/>
    <col min="9981" max="9981" width="20.8984375" style="1" customWidth="1"/>
    <col min="9982" max="9989" width="8.5" style="1" customWidth="1"/>
    <col min="9990" max="10236" width="9" style="1"/>
    <col min="10237" max="10237" width="20.8984375" style="1" customWidth="1"/>
    <col min="10238" max="10245" width="8.5" style="1" customWidth="1"/>
    <col min="10246" max="10492" width="9" style="1"/>
    <col min="10493" max="10493" width="20.8984375" style="1" customWidth="1"/>
    <col min="10494" max="10501" width="8.5" style="1" customWidth="1"/>
    <col min="10502" max="10748" width="9" style="1"/>
    <col min="10749" max="10749" width="20.8984375" style="1" customWidth="1"/>
    <col min="10750" max="10757" width="8.5" style="1" customWidth="1"/>
    <col min="10758" max="11004" width="9" style="1"/>
    <col min="11005" max="11005" width="20.8984375" style="1" customWidth="1"/>
    <col min="11006" max="11013" width="8.5" style="1" customWidth="1"/>
    <col min="11014" max="11260" width="9" style="1"/>
    <col min="11261" max="11261" width="20.8984375" style="1" customWidth="1"/>
    <col min="11262" max="11269" width="8.5" style="1" customWidth="1"/>
    <col min="11270" max="11516" width="9" style="1"/>
    <col min="11517" max="11517" width="20.8984375" style="1" customWidth="1"/>
    <col min="11518" max="11525" width="8.5" style="1" customWidth="1"/>
    <col min="11526" max="11772" width="9" style="1"/>
    <col min="11773" max="11773" width="20.8984375" style="1" customWidth="1"/>
    <col min="11774" max="11781" width="8.5" style="1" customWidth="1"/>
    <col min="11782" max="12028" width="9" style="1"/>
    <col min="12029" max="12029" width="20.8984375" style="1" customWidth="1"/>
    <col min="12030" max="12037" width="8.5" style="1" customWidth="1"/>
    <col min="12038" max="12284" width="9" style="1"/>
    <col min="12285" max="12285" width="20.8984375" style="1" customWidth="1"/>
    <col min="12286" max="12293" width="8.5" style="1" customWidth="1"/>
    <col min="12294" max="12540" width="9" style="1"/>
    <col min="12541" max="12541" width="20.8984375" style="1" customWidth="1"/>
    <col min="12542" max="12549" width="8.5" style="1" customWidth="1"/>
    <col min="12550" max="12796" width="9" style="1"/>
    <col min="12797" max="12797" width="20.8984375" style="1" customWidth="1"/>
    <col min="12798" max="12805" width="8.5" style="1" customWidth="1"/>
    <col min="12806" max="13052" width="9" style="1"/>
    <col min="13053" max="13053" width="20.8984375" style="1" customWidth="1"/>
    <col min="13054" max="13061" width="8.5" style="1" customWidth="1"/>
    <col min="13062" max="13308" width="9" style="1"/>
    <col min="13309" max="13309" width="20.8984375" style="1" customWidth="1"/>
    <col min="13310" max="13317" width="8.5" style="1" customWidth="1"/>
    <col min="13318" max="13564" width="9" style="1"/>
    <col min="13565" max="13565" width="20.8984375" style="1" customWidth="1"/>
    <col min="13566" max="13573" width="8.5" style="1" customWidth="1"/>
    <col min="13574" max="13820" width="9" style="1"/>
    <col min="13821" max="13821" width="20.8984375" style="1" customWidth="1"/>
    <col min="13822" max="13829" width="8.5" style="1" customWidth="1"/>
    <col min="13830" max="14076" width="9" style="1"/>
    <col min="14077" max="14077" width="20.8984375" style="1" customWidth="1"/>
    <col min="14078" max="14085" width="8.5" style="1" customWidth="1"/>
    <col min="14086" max="14332" width="9" style="1"/>
    <col min="14333" max="14333" width="20.8984375" style="1" customWidth="1"/>
    <col min="14334" max="14341" width="8.5" style="1" customWidth="1"/>
    <col min="14342" max="14588" width="9" style="1"/>
    <col min="14589" max="14589" width="20.8984375" style="1" customWidth="1"/>
    <col min="14590" max="14597" width="8.5" style="1" customWidth="1"/>
    <col min="14598" max="14844" width="9" style="1"/>
    <col min="14845" max="14845" width="20.8984375" style="1" customWidth="1"/>
    <col min="14846" max="14853" width="8.5" style="1" customWidth="1"/>
    <col min="14854" max="15100" width="9" style="1"/>
    <col min="15101" max="15101" width="20.8984375" style="1" customWidth="1"/>
    <col min="15102" max="15109" width="8.5" style="1" customWidth="1"/>
    <col min="15110" max="15356" width="9" style="1"/>
    <col min="15357" max="15357" width="20.8984375" style="1" customWidth="1"/>
    <col min="15358" max="15365" width="8.5" style="1" customWidth="1"/>
    <col min="15366" max="15612" width="9" style="1"/>
    <col min="15613" max="15613" width="20.8984375" style="1" customWidth="1"/>
    <col min="15614" max="15621" width="8.5" style="1" customWidth="1"/>
    <col min="15622" max="15868" width="9" style="1"/>
    <col min="15869" max="15869" width="20.8984375" style="1" customWidth="1"/>
    <col min="15870" max="15877" width="8.5" style="1" customWidth="1"/>
    <col min="15878" max="16124" width="9" style="1"/>
    <col min="16125" max="16125" width="20.8984375" style="1" customWidth="1"/>
    <col min="16126" max="16133" width="8.5" style="1" customWidth="1"/>
    <col min="16134" max="16384" width="9" style="1"/>
  </cols>
  <sheetData>
    <row r="1" spans="1:10" s="4" customFormat="1" ht="30" customHeight="1" thickBot="1">
      <c r="A1" s="176" t="s">
        <v>52</v>
      </c>
      <c r="B1" s="177"/>
      <c r="C1" s="177"/>
      <c r="D1" s="177"/>
      <c r="E1" s="177"/>
      <c r="F1" s="177"/>
      <c r="G1" s="177"/>
      <c r="H1" s="177"/>
      <c r="I1" s="177"/>
    </row>
    <row r="2" spans="1:10" ht="27.9" customHeight="1">
      <c r="A2" s="11" t="s">
        <v>90</v>
      </c>
      <c r="B2" s="12" t="s">
        <v>53</v>
      </c>
      <c r="C2" s="178"/>
      <c r="D2" s="142"/>
      <c r="E2" s="12" t="s">
        <v>55</v>
      </c>
      <c r="F2" s="179">
        <v>0</v>
      </c>
      <c r="G2" s="180"/>
      <c r="H2" s="12" t="s">
        <v>54</v>
      </c>
      <c r="I2" s="23">
        <v>0</v>
      </c>
    </row>
    <row r="3" spans="1:10" ht="27.9" customHeight="1">
      <c r="A3" s="9" t="s">
        <v>56</v>
      </c>
      <c r="B3" s="181">
        <v>0</v>
      </c>
      <c r="C3" s="182"/>
      <c r="D3" s="183"/>
      <c r="E3" s="184" t="s">
        <v>78</v>
      </c>
      <c r="F3" s="185"/>
      <c r="G3" s="185"/>
      <c r="H3" s="155"/>
      <c r="I3" s="186"/>
    </row>
    <row r="4" spans="1:10" ht="27.9" customHeight="1" thickBot="1">
      <c r="A4" s="165" t="s">
        <v>100</v>
      </c>
      <c r="B4" s="5" t="s">
        <v>57</v>
      </c>
      <c r="C4" s="166">
        <v>0</v>
      </c>
      <c r="D4" s="167"/>
      <c r="E4" s="5" t="s">
        <v>58</v>
      </c>
      <c r="F4" s="166">
        <v>0</v>
      </c>
      <c r="G4" s="167"/>
      <c r="H4" s="168"/>
      <c r="I4" s="169"/>
    </row>
    <row r="5" spans="1:10" ht="27.9" customHeight="1" thickBot="1">
      <c r="A5" s="159"/>
      <c r="B5" s="5" t="s">
        <v>59</v>
      </c>
      <c r="C5" s="166">
        <v>0</v>
      </c>
      <c r="D5" s="167"/>
      <c r="E5" s="5" t="s">
        <v>60</v>
      </c>
      <c r="F5" s="166">
        <v>0</v>
      </c>
      <c r="G5" s="167"/>
      <c r="H5" s="170"/>
      <c r="I5" s="171"/>
    </row>
    <row r="6" spans="1:10" ht="27.9" customHeight="1" thickBot="1">
      <c r="A6" s="159"/>
      <c r="B6" s="13" t="s">
        <v>61</v>
      </c>
      <c r="C6" s="172">
        <v>0</v>
      </c>
      <c r="D6" s="172"/>
      <c r="E6" s="13" t="s">
        <v>79</v>
      </c>
      <c r="F6" s="174" t="s">
        <v>80</v>
      </c>
      <c r="G6" s="175"/>
      <c r="H6" s="172">
        <v>0</v>
      </c>
      <c r="I6" s="173"/>
    </row>
    <row r="7" spans="1:10" ht="27.9" customHeight="1">
      <c r="A7" s="26" t="s">
        <v>89</v>
      </c>
      <c r="B7" s="142"/>
      <c r="C7" s="143"/>
      <c r="D7" s="143"/>
      <c r="E7" s="144" t="s">
        <v>88</v>
      </c>
      <c r="F7" s="144"/>
      <c r="G7" s="143"/>
      <c r="H7" s="142"/>
      <c r="I7" s="145"/>
    </row>
    <row r="8" spans="1:10" ht="27.9" customHeight="1">
      <c r="A8" s="24" t="s">
        <v>62</v>
      </c>
      <c r="B8" s="155"/>
      <c r="C8" s="155"/>
      <c r="D8" s="155"/>
      <c r="E8" s="155"/>
      <c r="F8" s="155"/>
      <c r="G8" s="155"/>
      <c r="H8" s="155"/>
      <c r="I8" s="156"/>
    </row>
    <row r="9" spans="1:10" ht="27.9" customHeight="1" thickBot="1">
      <c r="A9" s="14" t="s">
        <v>63</v>
      </c>
      <c r="B9" s="157"/>
      <c r="C9" s="157"/>
      <c r="D9" s="157"/>
      <c r="E9" s="157"/>
      <c r="F9" s="157"/>
      <c r="G9" s="157"/>
      <c r="H9" s="157"/>
      <c r="I9" s="158"/>
    </row>
    <row r="10" spans="1:10" ht="27.9" customHeight="1" thickBot="1">
      <c r="A10" s="159" t="s">
        <v>64</v>
      </c>
      <c r="B10" s="161" t="s">
        <v>65</v>
      </c>
      <c r="C10" s="162"/>
      <c r="D10" s="161" t="s">
        <v>66</v>
      </c>
      <c r="E10" s="162"/>
      <c r="F10" s="161" t="s">
        <v>87</v>
      </c>
      <c r="G10" s="162"/>
      <c r="H10" s="163" t="s">
        <v>67</v>
      </c>
      <c r="I10" s="164"/>
    </row>
    <row r="11" spans="1:10" ht="27.9" customHeight="1">
      <c r="A11" s="160"/>
      <c r="B11" s="6" t="s">
        <v>68</v>
      </c>
      <c r="C11" s="6" t="s">
        <v>69</v>
      </c>
      <c r="D11" s="6" t="s">
        <v>68</v>
      </c>
      <c r="E11" s="6" t="s">
        <v>69</v>
      </c>
      <c r="F11" s="6" t="s">
        <v>68</v>
      </c>
      <c r="G11" s="6" t="s">
        <v>69</v>
      </c>
      <c r="H11" s="6" t="s">
        <v>68</v>
      </c>
      <c r="I11" s="16" t="s">
        <v>69</v>
      </c>
    </row>
    <row r="12" spans="1:10" ht="27.9" customHeight="1">
      <c r="A12" s="10" t="s">
        <v>70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17">
        <v>0</v>
      </c>
    </row>
    <row r="13" spans="1:10" ht="27.9" customHeight="1">
      <c r="A13" s="10" t="s">
        <v>71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17">
        <v>0</v>
      </c>
    </row>
    <row r="14" spans="1:10" ht="27.9" customHeight="1">
      <c r="A14" s="10" t="s">
        <v>72</v>
      </c>
      <c r="B14" s="7">
        <v>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17">
        <v>0</v>
      </c>
    </row>
    <row r="15" spans="1:10" ht="27.9" customHeight="1">
      <c r="A15" s="25" t="s">
        <v>73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18">
        <v>0</v>
      </c>
    </row>
    <row r="16" spans="1:10" ht="27.9" customHeight="1">
      <c r="A16" s="127" t="s">
        <v>99</v>
      </c>
      <c r="B16" s="20" t="s">
        <v>91</v>
      </c>
      <c r="C16" s="8">
        <v>0</v>
      </c>
      <c r="D16" s="20" t="s">
        <v>91</v>
      </c>
      <c r="E16" s="8">
        <v>0</v>
      </c>
      <c r="F16" s="20" t="s">
        <v>91</v>
      </c>
      <c r="G16" s="8">
        <v>0</v>
      </c>
      <c r="H16" s="20" t="s">
        <v>91</v>
      </c>
      <c r="I16" s="18">
        <v>0</v>
      </c>
      <c r="J16" s="19"/>
    </row>
    <row r="17" spans="1:10" ht="27.9" customHeight="1">
      <c r="A17" s="128"/>
      <c r="B17" s="21" t="s">
        <v>92</v>
      </c>
      <c r="C17" s="8">
        <v>0</v>
      </c>
      <c r="D17" s="21" t="s">
        <v>92</v>
      </c>
      <c r="E17" s="8">
        <v>0</v>
      </c>
      <c r="F17" s="21" t="s">
        <v>92</v>
      </c>
      <c r="G17" s="8">
        <v>0</v>
      </c>
      <c r="H17" s="21" t="s">
        <v>92</v>
      </c>
      <c r="I17" s="18">
        <v>0</v>
      </c>
      <c r="J17" s="19"/>
    </row>
    <row r="18" spans="1:10" ht="27.9" customHeight="1">
      <c r="A18" s="129"/>
      <c r="B18" s="22" t="s">
        <v>93</v>
      </c>
      <c r="C18" s="7">
        <v>0</v>
      </c>
      <c r="D18" s="22" t="s">
        <v>93</v>
      </c>
      <c r="E18" s="8">
        <v>0</v>
      </c>
      <c r="F18" s="22" t="s">
        <v>93</v>
      </c>
      <c r="G18" s="8">
        <v>0</v>
      </c>
      <c r="H18" s="22" t="s">
        <v>93</v>
      </c>
      <c r="I18" s="18">
        <v>0</v>
      </c>
      <c r="J18" s="19"/>
    </row>
    <row r="19" spans="1:10" ht="42.75" customHeight="1" thickBot="1">
      <c r="A19" s="15" t="s">
        <v>74</v>
      </c>
      <c r="B19" s="124"/>
      <c r="C19" s="125"/>
      <c r="D19" s="124"/>
      <c r="E19" s="125"/>
      <c r="F19" s="124"/>
      <c r="G19" s="125"/>
      <c r="H19" s="124"/>
      <c r="I19" s="126"/>
    </row>
    <row r="20" spans="1:10" ht="24" customHeight="1">
      <c r="A20" s="148" t="s">
        <v>75</v>
      </c>
      <c r="B20" s="149"/>
      <c r="C20" s="149"/>
      <c r="D20" s="149"/>
      <c r="E20" s="149"/>
      <c r="F20" s="149"/>
      <c r="G20" s="149"/>
      <c r="H20" s="149"/>
      <c r="I20" s="150"/>
    </row>
    <row r="21" spans="1:10" ht="24" customHeight="1">
      <c r="A21" s="151" t="s">
        <v>76</v>
      </c>
      <c r="B21" s="130" t="s">
        <v>83</v>
      </c>
      <c r="C21" s="131"/>
      <c r="D21" s="132"/>
      <c r="E21" s="133"/>
      <c r="F21" s="133"/>
      <c r="G21" s="133"/>
      <c r="H21" s="133"/>
      <c r="I21" s="134"/>
    </row>
    <row r="22" spans="1:10" ht="24" customHeight="1">
      <c r="A22" s="152"/>
      <c r="B22" s="130" t="s">
        <v>84</v>
      </c>
      <c r="C22" s="131"/>
      <c r="D22" s="132"/>
      <c r="E22" s="133"/>
      <c r="F22" s="133"/>
      <c r="G22" s="133"/>
      <c r="H22" s="133"/>
      <c r="I22" s="134"/>
    </row>
    <row r="23" spans="1:10" ht="18.75" customHeight="1">
      <c r="A23" s="152"/>
      <c r="B23" s="130" t="s">
        <v>85</v>
      </c>
      <c r="C23" s="131"/>
      <c r="D23" s="132"/>
      <c r="E23" s="133"/>
      <c r="F23" s="133"/>
      <c r="G23" s="133"/>
      <c r="H23" s="133"/>
      <c r="I23" s="134"/>
    </row>
    <row r="24" spans="1:10" ht="18.75" customHeight="1">
      <c r="A24" s="152"/>
      <c r="B24" s="135"/>
      <c r="C24" s="131"/>
      <c r="D24" s="138"/>
      <c r="E24" s="133"/>
      <c r="F24" s="133"/>
      <c r="G24" s="133"/>
      <c r="H24" s="133"/>
      <c r="I24" s="134"/>
    </row>
    <row r="25" spans="1:10" ht="18.75" customHeight="1">
      <c r="A25" s="152"/>
      <c r="B25" s="135"/>
      <c r="C25" s="131"/>
      <c r="D25" s="138"/>
      <c r="E25" s="133"/>
      <c r="F25" s="133"/>
      <c r="G25" s="133"/>
      <c r="H25" s="133"/>
      <c r="I25" s="134"/>
    </row>
    <row r="26" spans="1:10" ht="18.75" customHeight="1">
      <c r="A26" s="153"/>
      <c r="B26" s="135"/>
      <c r="C26" s="131"/>
      <c r="D26" s="138"/>
      <c r="E26" s="133"/>
      <c r="F26" s="133"/>
      <c r="G26" s="133"/>
      <c r="H26" s="133"/>
      <c r="I26" s="134"/>
    </row>
    <row r="27" spans="1:10" ht="24" customHeight="1">
      <c r="A27" s="151" t="s">
        <v>77</v>
      </c>
      <c r="B27" s="130" t="s">
        <v>83</v>
      </c>
      <c r="C27" s="131"/>
      <c r="D27" s="132"/>
      <c r="E27" s="133"/>
      <c r="F27" s="133"/>
      <c r="G27" s="133"/>
      <c r="H27" s="133"/>
      <c r="I27" s="134"/>
    </row>
    <row r="28" spans="1:10" ht="24" customHeight="1">
      <c r="A28" s="152"/>
      <c r="B28" s="130" t="s">
        <v>84</v>
      </c>
      <c r="C28" s="131"/>
      <c r="D28" s="132"/>
      <c r="E28" s="133"/>
      <c r="F28" s="133"/>
      <c r="G28" s="133"/>
      <c r="H28" s="133"/>
      <c r="I28" s="134"/>
    </row>
    <row r="29" spans="1:10" ht="18.75" customHeight="1">
      <c r="A29" s="152"/>
      <c r="B29" s="130" t="s">
        <v>86</v>
      </c>
      <c r="C29" s="131"/>
      <c r="D29" s="132"/>
      <c r="E29" s="133"/>
      <c r="F29" s="133"/>
      <c r="G29" s="133"/>
      <c r="H29" s="133"/>
      <c r="I29" s="134"/>
    </row>
    <row r="30" spans="1:10" ht="18.75" customHeight="1">
      <c r="A30" s="152"/>
      <c r="B30" s="135"/>
      <c r="C30" s="131"/>
      <c r="D30" s="138"/>
      <c r="E30" s="133"/>
      <c r="F30" s="133"/>
      <c r="G30" s="133"/>
      <c r="H30" s="133"/>
      <c r="I30" s="134"/>
    </row>
    <row r="31" spans="1:10" ht="18.75" customHeight="1">
      <c r="A31" s="152"/>
      <c r="B31" s="135"/>
      <c r="C31" s="131"/>
      <c r="D31" s="138"/>
      <c r="E31" s="133"/>
      <c r="F31" s="133"/>
      <c r="G31" s="133"/>
      <c r="H31" s="133"/>
      <c r="I31" s="134"/>
    </row>
    <row r="32" spans="1:10" ht="18.75" customHeight="1" thickBot="1">
      <c r="A32" s="154"/>
      <c r="B32" s="136"/>
      <c r="C32" s="137"/>
      <c r="D32" s="139"/>
      <c r="E32" s="140"/>
      <c r="F32" s="140"/>
      <c r="G32" s="140"/>
      <c r="H32" s="140"/>
      <c r="I32" s="141"/>
    </row>
    <row r="33" spans="1:9" ht="18.75" customHeight="1">
      <c r="A33" s="146" t="s">
        <v>81</v>
      </c>
      <c r="B33" s="147"/>
      <c r="C33" s="147"/>
      <c r="D33" s="147"/>
      <c r="E33" s="147"/>
      <c r="F33" s="147"/>
      <c r="G33" s="147"/>
      <c r="H33" s="147"/>
      <c r="I33" s="147"/>
    </row>
    <row r="34" spans="1:9" ht="18.75" customHeight="1">
      <c r="A34" s="146" t="s">
        <v>82</v>
      </c>
      <c r="B34" s="147"/>
      <c r="C34" s="147"/>
      <c r="D34" s="147"/>
      <c r="E34" s="147"/>
      <c r="F34" s="147"/>
      <c r="G34" s="147"/>
      <c r="H34" s="147"/>
      <c r="I34" s="147"/>
    </row>
  </sheetData>
  <mergeCells count="47">
    <mergeCell ref="A1:I1"/>
    <mergeCell ref="C2:D2"/>
    <mergeCell ref="F2:G2"/>
    <mergeCell ref="B3:D3"/>
    <mergeCell ref="E3:G3"/>
    <mergeCell ref="H3:I3"/>
    <mergeCell ref="A4:A6"/>
    <mergeCell ref="C4:D4"/>
    <mergeCell ref="F4:G4"/>
    <mergeCell ref="H4:I5"/>
    <mergeCell ref="C5:D5"/>
    <mergeCell ref="F5:G5"/>
    <mergeCell ref="C6:D6"/>
    <mergeCell ref="H6:I6"/>
    <mergeCell ref="F6:G6"/>
    <mergeCell ref="B9:I9"/>
    <mergeCell ref="A10:A11"/>
    <mergeCell ref="B10:C10"/>
    <mergeCell ref="D10:E10"/>
    <mergeCell ref="F10:G10"/>
    <mergeCell ref="H10:I10"/>
    <mergeCell ref="B7:D7"/>
    <mergeCell ref="E7:G7"/>
    <mergeCell ref="H7:I7"/>
    <mergeCell ref="A33:I33"/>
    <mergeCell ref="A34:I34"/>
    <mergeCell ref="B21:C21"/>
    <mergeCell ref="B22:C22"/>
    <mergeCell ref="B23:C26"/>
    <mergeCell ref="D21:I21"/>
    <mergeCell ref="A20:I20"/>
    <mergeCell ref="A21:A26"/>
    <mergeCell ref="A27:A32"/>
    <mergeCell ref="D22:I22"/>
    <mergeCell ref="D23:I26"/>
    <mergeCell ref="B27:C27"/>
    <mergeCell ref="B8:I8"/>
    <mergeCell ref="B28:C28"/>
    <mergeCell ref="D28:I28"/>
    <mergeCell ref="B29:C32"/>
    <mergeCell ref="D29:I32"/>
    <mergeCell ref="D27:I27"/>
    <mergeCell ref="B19:C19"/>
    <mergeCell ref="D19:E19"/>
    <mergeCell ref="F19:G19"/>
    <mergeCell ref="H19:I19"/>
    <mergeCell ref="A16:A18"/>
  </mergeCells>
  <phoneticPr fontId="1"/>
  <dataValidations count="4">
    <dataValidation type="list" allowBlank="1" showInputMessage="1" sqref="C2:D2" xr:uid="{0FF90702-8103-4E98-BFF5-8490D3D12A19}">
      <formula1>"１ユニット,２ユニット,３ユニット"</formula1>
    </dataValidation>
    <dataValidation type="list" allowBlank="1" showInputMessage="1" sqref="F2:G2" xr:uid="{46A53C84-42E8-4175-B645-77A0151E944D}">
      <formula1>"9人,18人,27人"</formula1>
    </dataValidation>
    <dataValidation type="list" allowBlank="1" showInputMessage="1" sqref="I2" xr:uid="{F5421921-90B3-4B5F-A846-2D7081783129}">
      <formula1>"9人"</formula1>
    </dataValidation>
    <dataValidation type="list" allowBlank="1" showInputMessage="1" showErrorMessage="1" sqref="H3:I3 H7:I7" xr:uid="{8BC97A19-B4C5-454A-8F22-76940DCEDC54}">
      <formula1>"有,無"</formula1>
    </dataValidation>
  </dataValidations>
  <pageMargins left="0.31496062992125984" right="0.31496062992125984" top="0.55118110236220474" bottom="0.15748031496062992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認知症対応型共同生活介護（表）</vt:lpstr>
      <vt:lpstr>認知症対応型共同生活介護（裏）</vt:lpstr>
      <vt:lpstr>'認知症対応型共同生活介護（裏）'!Print_Area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2025-06-13T04:26:02Z</dcterms:modified>
</cp:coreProperties>
</file>