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filterPrivacy="1"/>
  <xr:revisionPtr revIDLastSave="0" documentId="13_ncr:1_{B292C3C0-DC38-4E7F-9A57-BFC7C6418160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認知症対応型通所介護（表）" sheetId="1" r:id="rId1"/>
    <sheet name="認知症対応型通所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<sst xmlns="http://schemas.openxmlformats.org/spreadsheetml/2006/main" count="120" uniqueCount="100">
  <si>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</si>
  <si>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</si>
  <si>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</si>
  <si>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</si>
  <si>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</si>
  <si>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</si>
  <si>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</si>
  <si>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</si>
  <si>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</si>
  <si>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</si>
  <si>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</si>
  <si>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</si>
  <si>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</si>
  <si>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</si>
  <si>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</si>
  <si>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</si>
  <si>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</si>
  <si>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</si>
  <si>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</si>
  <si>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</si>
  <si>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</si>
  <si>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</si>
  <si>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</si>
  <si>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</si>
  <si>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</si>
  <si>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</si>
  <si>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</si>
  <si>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整備費補助</t>
    <rPh sb="0" eb="2">
      <t>セイビ</t>
    </rPh>
    <rPh sb="2" eb="3">
      <t>ヒ</t>
    </rPh>
    <rPh sb="3" eb="5">
      <t>ホジョ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</si>
  <si>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</si>
  <si>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ＧＨ家賃
（月額）</t>
    <rPh sb="2" eb="4">
      <t>ヤチン</t>
    </rPh>
    <rPh sb="6" eb="8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</si>
  <si>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</si>
  <si>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</si>
  <si>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</si>
  <si>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</si>
  <si>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</si>
  <si>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</si>
  <si>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</si>
  <si>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</si>
  <si>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</si>
  <si>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</si>
  <si>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</si>
  <si>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</si>
  <si>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</si>
  <si>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</si>
  <si>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</si>
  <si>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</si>
  <si>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</si>
  <si>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</si>
  <si>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</si>
  <si>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</si>
  <si>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</si>
  <si>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管理者が当該事業所で兼務する他職種（兼務がある場合）</t>
    <rPh sb="0" eb="3">
      <t>カンリシャ</t>
    </rPh>
    <rPh sb="4" eb="6">
      <t>トウガイ</t>
    </rPh>
    <rPh sb="6" eb="9">
      <t>ジギョウショ</t>
    </rPh>
    <rPh sb="10" eb="12">
      <t>ケンム</t>
    </rPh>
    <rPh sb="14" eb="15">
      <t>タ</t>
    </rPh>
    <rPh sb="15" eb="17">
      <t>ショクシュ</t>
    </rPh>
    <rPh sb="18" eb="20">
      <t>ケンム</t>
    </rPh>
    <rPh sb="23" eb="25">
      <t>バアイ</t>
    </rPh>
    <phoneticPr fontId="3"/>
  </si>
  <si>
    <t>管理者の同一敷地内の他事業所等の従業員との兼務（兼務がある場合）</t>
    <rPh sb="0" eb="3">
      <t>カンリシャ</t>
    </rPh>
    <rPh sb="4" eb="6">
      <t>ドウイツ</t>
    </rPh>
    <rPh sb="6" eb="8">
      <t>シキチ</t>
    </rPh>
    <rPh sb="8" eb="9">
      <t>ナイ</t>
    </rPh>
    <rPh sb="10" eb="11">
      <t>タ</t>
    </rPh>
    <rPh sb="11" eb="14">
      <t>ジギョウショ</t>
    </rPh>
    <rPh sb="14" eb="15">
      <t>トウ</t>
    </rPh>
    <rPh sb="16" eb="19">
      <t>ジュウギョウイン</t>
    </rPh>
    <rPh sb="21" eb="23">
      <t>ケンム</t>
    </rPh>
    <rPh sb="24" eb="26">
      <t>ケンム</t>
    </rPh>
    <rPh sb="29" eb="31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</si>
  <si>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</si>
  <si>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専従</t>
    <rPh sb="0" eb="2">
      <t>センジュウ</t>
    </rPh>
    <phoneticPr fontId="3"/>
  </si>
  <si>
    <t>兼務</t>
    <rPh sb="0" eb="2">
      <t>ケンム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</si>
  <si>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</si>
  <si>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</si>
  <si>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</si>
  <si>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</si>
  <si>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</si>
  <si>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</si>
  <si>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</si>
  <si>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※それぞれの項目を入力してください。</t>
    <phoneticPr fontId="1"/>
  </si>
  <si>
    <t>※※併設施設（事業）を同時に開設する場合は、その計画概要書も別途作成してください。</t>
    <phoneticPr fontId="1"/>
  </si>
  <si>
    <t>名称</t>
    <rPh sb="0" eb="2">
      <t>メイショウ</t>
    </rPh>
    <phoneticPr fontId="3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</si>
  <si>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</si>
  <si>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</si>
  <si>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</si>
  <si>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</si>
  <si>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管理者氏名</t>
    <rPh sb="0" eb="3">
      <t>カンリシャ</t>
    </rPh>
    <rPh sb="3" eb="4">
      <t>シ</t>
    </rPh>
    <rPh sb="4" eb="5">
      <t>メイ</t>
    </rPh>
    <phoneticPr fontId="3"/>
  </si>
  <si>
    <t>地域密着型サービス事業計画概要書（認知症対応型通所介護）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ニンチショウ</t>
    </rPh>
    <rPh sb="20" eb="23">
      <t>タイオウガタ</t>
    </rPh>
    <rPh sb="23" eb="25">
      <t>ツウショ</t>
    </rPh>
    <rPh sb="25" eb="27">
      <t>カイゴ</t>
    </rPh>
    <phoneticPr fontId="1"/>
  </si>
  <si>
    <t>認知症対応型通所介護</t>
    <rPh sb="0" eb="2">
      <t>ニンチ</t>
    </rPh>
    <rPh sb="2" eb="3">
      <t>ショウ</t>
    </rPh>
    <rPh sb="3" eb="6">
      <t>タイオウガタ</t>
    </rPh>
    <rPh sb="6" eb="8">
      <t>ツウショ</t>
    </rPh>
    <rPh sb="8" eb="10">
      <t>カイゴ</t>
    </rPh>
    <phoneticPr fontId="3"/>
  </si>
  <si>
    <t>半径２ｋｍ以内の
認知症対応型通所
介護の設置状況</t>
    <rPh sb="0" eb="2">
      <t>ハンケイ</t>
    </rPh>
    <rPh sb="5" eb="7">
      <t>イナイ</t>
    </rPh>
    <rPh sb="9" eb="12">
      <t>ニンチショウ</t>
    </rPh>
    <rPh sb="12" eb="15">
      <t>タイオウガタ</t>
    </rPh>
    <rPh sb="15" eb="17">
      <t>ツウショ</t>
    </rPh>
    <rPh sb="18" eb="20">
      <t>カイゴ</t>
    </rPh>
    <rPh sb="21" eb="23">
      <t>セッチ</t>
    </rPh>
    <rPh sb="23" eb="25">
      <t>ジョウキョウ</t>
    </rPh>
    <phoneticPr fontId="1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</si>
  <si>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</si>
  <si>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</si>
  <si>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食事：</t>
    <rPh sb="0" eb="2">
      <t>ショクジ</t>
    </rPh>
    <phoneticPr fontId="3"/>
  </si>
  <si>
    <t>その他の費用</t>
    <rPh sb="2" eb="3">
      <t>タ</t>
    </rPh>
    <rPh sb="4" eb="6">
      <t>ヒヨウ</t>
    </rPh>
    <phoneticPr fontId="3"/>
  </si>
  <si>
    <t>内容：</t>
    <rPh sb="0" eb="2">
      <t>ナイヨウ</t>
    </rPh>
    <phoneticPr fontId="3"/>
  </si>
  <si>
    <t>（　　　　　　　　　　　　　　　　　　　　　　）</t>
    <phoneticPr fontId="3"/>
  </si>
  <si>
    <t>食堂及び機能訓練室の合計面積</t>
    <rPh sb="0" eb="2">
      <t>ショクドウ</t>
    </rPh>
    <rPh sb="2" eb="3">
      <t>オヨ</t>
    </rPh>
    <rPh sb="4" eb="6">
      <t>キノウ</t>
    </rPh>
    <rPh sb="6" eb="8">
      <t>クンレン</t>
    </rPh>
    <rPh sb="8" eb="9">
      <t>シツ</t>
    </rPh>
    <rPh sb="10" eb="12">
      <t>ゴウケイ</t>
    </rPh>
    <rPh sb="12" eb="14">
      <t>メンセキ</t>
    </rPh>
    <phoneticPr fontId="1"/>
  </si>
  <si>
    <t>食事・おやつの提供に要する費用</t>
    <rPh sb="0" eb="2">
      <t>ショクジ</t>
    </rPh>
    <rPh sb="7" eb="9">
      <t>テイキョウ</t>
    </rPh>
    <rPh sb="10" eb="11">
      <t>ヨウ</t>
    </rPh>
    <rPh sb="13" eb="15">
      <t>ヒヨウ</t>
    </rPh>
    <phoneticPr fontId="3"/>
  </si>
  <si>
    <t>おやつ：</t>
    <phoneticPr fontId="3"/>
  </si>
  <si>
    <t>送迎の対応地域</t>
    <rPh sb="0" eb="2">
      <t>ソウゲイ</t>
    </rPh>
    <rPh sb="3" eb="5">
      <t>タイオウ</t>
    </rPh>
    <rPh sb="5" eb="7">
      <t>チイキ</t>
    </rPh>
    <phoneticPr fontId="3"/>
  </si>
  <si>
    <t>介護職員</t>
    <rPh sb="0" eb="2">
      <t>カイゴ</t>
    </rPh>
    <rPh sb="2" eb="4">
      <t>ショクイン</t>
    </rPh>
    <phoneticPr fontId="3"/>
  </si>
  <si>
    <t>うち看護職員</t>
    <rPh sb="2" eb="4">
      <t>カンゴ</t>
    </rPh>
    <rPh sb="4" eb="6">
      <t>ショクイン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</si>
  <si>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1"/>
  </si>
  <si>
    <t>その他有資格者</t>
    <rPh sb="2" eb="3">
      <t>タ</t>
    </rPh>
    <rPh sb="3" eb="7">
      <t>ユウシカクシャ</t>
    </rPh>
    <phoneticPr fontId="3"/>
  </si>
  <si>
    <t>通常のサービス提供時間</t>
    <rPh sb="0" eb="2">
      <t>ツウジョウ</t>
    </rPh>
    <rPh sb="7" eb="9">
      <t>テイキョウ</t>
    </rPh>
    <rPh sb="9" eb="11">
      <t>ジカン</t>
    </rPh>
    <phoneticPr fontId="3"/>
  </si>
  <si>
    <t>開始</t>
    <rPh sb="0" eb="2">
      <t>カイシ</t>
    </rPh>
    <phoneticPr fontId="1"/>
  </si>
  <si>
    <t>終了</t>
    <rPh sb="0" eb="2">
      <t>シュウリョウ</t>
    </rPh>
    <phoneticPr fontId="1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</si>
  <si>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</si>
  <si>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</si>
  <si>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</si>
  <si>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</si>
  <si>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整備内容</t>
    <phoneticPr fontId="1"/>
  </si>
  <si>
    <t xml:space="preserve">土砂災害や水害等の危険性の該当の有無				</t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</si>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</sst>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  <numFmt numFmtId="183" formatCode="#,##0_ &quot;円／１食&quot;"/>
    <numFmt numFmtId="184" formatCode="h:mm;@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10"/>
      <name val="ＭＳ Ｐ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sz val="10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4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5" fillId="4" borderId="5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1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4" fillId="0" borderId="0" xfId="0" applyFont="1" applyAlignment="1">
      <alignment vertical="center"/>
    </xf>
    <xf numFmtId="0" fontId="7" fillId="4" borderId="6" xfId="0" applyFont="1" applyFill="1" applyBorder="1" applyAlignment="1">
      <alignment horizontal="center" vertical="center" shrinkToFit="1"/>
    </xf>
    <xf numFmtId="182" fontId="7" fillId="0" borderId="6" xfId="0" applyNumberFormat="1" applyFont="1" applyBorder="1" applyAlignment="1">
      <alignment vertical="center" shrinkToFit="1"/>
    </xf>
    <xf numFmtId="182" fontId="7" fillId="0" borderId="18" xfId="0" applyNumberFormat="1" applyFont="1" applyBorder="1" applyAlignment="1">
      <alignment vertical="center" shrinkToFit="1"/>
    </xf>
    <xf numFmtId="0" fontId="7" fillId="4" borderId="5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8" fillId="4" borderId="8" xfId="0" applyFont="1" applyFill="1" applyBorder="1" applyAlignment="1">
      <alignment vertical="center" wrapText="1"/>
    </xf>
    <xf numFmtId="0" fontId="7" fillId="4" borderId="37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shrinkToFit="1"/>
    </xf>
    <xf numFmtId="182" fontId="7" fillId="0" borderId="7" xfId="0" applyNumberFormat="1" applyFont="1" applyBorder="1" applyAlignment="1">
      <alignment vertical="center" shrinkToFit="1"/>
    </xf>
    <xf numFmtId="0" fontId="2" fillId="0" borderId="45" xfId="0" applyFont="1" applyBorder="1" applyAlignment="1"/>
    <xf numFmtId="182" fontId="5" fillId="2" borderId="18" xfId="0" applyNumberFormat="1" applyFont="1" applyFill="1" applyBorder="1" applyAlignment="1">
      <alignment vertical="center" shrinkToFit="1"/>
    </xf>
    <xf numFmtId="182" fontId="5" fillId="2" borderId="18" xfId="0" applyNumberFormat="1" applyFont="1" applyFill="1" applyBorder="1" applyAlignment="1">
      <alignment vertical="center" wrapText="1" shrinkToFit="1"/>
    </xf>
    <xf numFmtId="182" fontId="5" fillId="2" borderId="6" xfId="0" applyNumberFormat="1" applyFont="1" applyFill="1" applyBorder="1" applyAlignment="1">
      <alignment vertical="center" shrinkToFit="1"/>
    </xf>
    <xf numFmtId="0" fontId="12" fillId="0" borderId="0" xfId="0" applyFont="1"/>
    <xf numFmtId="0" fontId="7" fillId="2" borderId="12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7" fillId="0" borderId="4" xfId="0" applyFont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distributed" vertical="center"/>
    </xf>
    <xf numFmtId="0" fontId="7" fillId="2" borderId="13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180" fontId="7" fillId="0" borderId="10" xfId="0" applyNumberFormat="1" applyFont="1" applyBorder="1" applyAlignment="1">
      <alignment horizontal="center" vertical="center" shrinkToFit="1"/>
    </xf>
    <xf numFmtId="178" fontId="7" fillId="0" borderId="4" xfId="0" applyNumberFormat="1" applyFont="1" applyBorder="1" applyAlignment="1">
      <alignment horizontal="center" vertical="center"/>
    </xf>
    <xf numFmtId="179" fontId="7" fillId="0" borderId="7" xfId="0" applyNumberFormat="1" applyFont="1" applyBorder="1" applyAlignment="1">
      <alignment horizontal="center" vertical="center"/>
    </xf>
    <xf numFmtId="0" fontId="7" fillId="2" borderId="13" xfId="0" applyFont="1" applyFill="1" applyBorder="1" applyAlignment="1">
      <alignment horizontal="distributed" vertical="center" wrapText="1"/>
    </xf>
    <xf numFmtId="0" fontId="7" fillId="0" borderId="6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 wrapText="1"/>
    </xf>
    <xf numFmtId="0" fontId="7" fillId="0" borderId="7" xfId="0" applyNumberFormat="1" applyFont="1" applyBorder="1" applyAlignment="1">
      <alignment horizontal="center" vertical="center" shrinkToFit="1"/>
    </xf>
    <xf numFmtId="177" fontId="7" fillId="0" borderId="7" xfId="0" applyNumberFormat="1" applyFont="1" applyBorder="1" applyAlignment="1">
      <alignment horizontal="center" vertical="center" shrinkToFit="1"/>
    </xf>
    <xf numFmtId="177" fontId="12" fillId="0" borderId="0" xfId="0" applyNumberFormat="1" applyFont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181" fontId="7" fillId="0" borderId="7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shrinkToFit="1"/>
    </xf>
    <xf numFmtId="181" fontId="7" fillId="0" borderId="1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30" xfId="0" applyFont="1" applyBorder="1" applyAlignment="1">
      <alignment horizontal="center" vertical="center" shrinkToFit="1"/>
    </xf>
    <xf numFmtId="0" fontId="7" fillId="0" borderId="18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shrinkToFit="1"/>
    </xf>
    <xf numFmtId="0" fontId="7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10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255"/>
    </xf>
    <xf numFmtId="0" fontId="13" fillId="2" borderId="16" xfId="0" applyFont="1" applyFill="1" applyBorder="1" applyAlignment="1">
      <alignment horizontal="center" vertical="center" textRotation="255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9" fontId="7" fillId="0" borderId="6" xfId="0" applyNumberFormat="1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/>
    </xf>
    <xf numFmtId="0" fontId="7" fillId="2" borderId="25" xfId="0" applyFont="1" applyFill="1" applyBorder="1" applyAlignment="1">
      <alignment horizontal="distributed" vertical="center"/>
    </xf>
    <xf numFmtId="0" fontId="12" fillId="2" borderId="13" xfId="0" applyFont="1" applyFill="1" applyBorder="1" applyAlignment="1">
      <alignment horizontal="distributed" vertical="center"/>
    </xf>
    <xf numFmtId="0" fontId="14" fillId="0" borderId="2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shrinkToFit="1"/>
    </xf>
    <xf numFmtId="0" fontId="12" fillId="0" borderId="7" xfId="0" applyFont="1" applyBorder="1" applyAlignment="1">
      <alignment horizontal="left" vertical="center" shrinkToFit="1"/>
    </xf>
    <xf numFmtId="178" fontId="7" fillId="0" borderId="6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176" fontId="7" fillId="0" borderId="10" xfId="0" applyNumberFormat="1" applyFont="1" applyBorder="1" applyAlignment="1">
      <alignment horizontal="center" vertical="center"/>
    </xf>
    <xf numFmtId="176" fontId="12" fillId="0" borderId="24" xfId="0" applyNumberFormat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distributed" vertical="center"/>
    </xf>
    <xf numFmtId="0" fontId="12" fillId="2" borderId="3" xfId="0" applyFont="1" applyFill="1" applyBorder="1" applyAlignment="1">
      <alignment horizontal="distributed" vertical="center"/>
    </xf>
    <xf numFmtId="0" fontId="12" fillId="2" borderId="4" xfId="0" applyFont="1" applyFill="1" applyBorder="1" applyAlignment="1">
      <alignment horizontal="distributed" vertical="center"/>
    </xf>
    <xf numFmtId="0" fontId="7" fillId="2" borderId="22" xfId="0" applyFont="1" applyFill="1" applyBorder="1" applyAlignment="1">
      <alignment horizontal="distributed" vertical="center" wrapText="1"/>
    </xf>
    <xf numFmtId="0" fontId="12" fillId="2" borderId="2" xfId="0" applyFont="1" applyFill="1" applyBorder="1" applyAlignment="1">
      <alignment horizontal="distributed" vertical="center" wrapText="1"/>
    </xf>
    <xf numFmtId="0" fontId="7" fillId="2" borderId="23" xfId="0" applyFont="1" applyFill="1" applyBorder="1" applyAlignment="1">
      <alignment horizontal="distributed" vertical="center" wrapText="1"/>
    </xf>
    <xf numFmtId="0" fontId="12" fillId="2" borderId="3" xfId="0" applyFont="1" applyFill="1" applyBorder="1" applyAlignment="1">
      <alignment horizontal="distributed" vertical="center" wrapText="1"/>
    </xf>
    <xf numFmtId="0" fontId="7" fillId="2" borderId="8" xfId="0" applyFont="1" applyFill="1" applyBorder="1" applyAlignment="1">
      <alignment horizontal="distributed" vertical="center" wrapText="1"/>
    </xf>
    <xf numFmtId="0" fontId="12" fillId="2" borderId="22" xfId="0" applyFont="1" applyFill="1" applyBorder="1" applyAlignment="1">
      <alignment horizontal="distributed" vertical="center" wrapText="1"/>
    </xf>
    <xf numFmtId="0" fontId="7" fillId="2" borderId="9" xfId="0" applyFont="1" applyFill="1" applyBorder="1" applyAlignment="1">
      <alignment horizontal="distributed" vertical="center" wrapText="1"/>
    </xf>
    <xf numFmtId="0" fontId="12" fillId="2" borderId="23" xfId="0" applyFont="1" applyFill="1" applyBorder="1" applyAlignment="1">
      <alignment horizontal="distributed" vertical="center" wrapText="1"/>
    </xf>
    <xf numFmtId="178" fontId="7" fillId="0" borderId="23" xfId="0" applyNumberFormat="1" applyFont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177" fontId="7" fillId="0" borderId="6" xfId="0" applyNumberFormat="1" applyFont="1" applyBorder="1" applyAlignment="1">
      <alignment horizontal="center" vertical="center" shrinkToFit="1"/>
    </xf>
    <xf numFmtId="177" fontId="12" fillId="0" borderId="6" xfId="0" applyNumberFormat="1" applyFont="1" applyBorder="1" applyAlignment="1">
      <alignment horizontal="center" vertical="center" shrinkToFit="1"/>
    </xf>
    <xf numFmtId="176" fontId="7" fillId="0" borderId="9" xfId="0" applyNumberFormat="1" applyFont="1" applyBorder="1" applyAlignment="1">
      <alignment horizontal="center" vertical="center"/>
    </xf>
    <xf numFmtId="176" fontId="12" fillId="0" borderId="9" xfId="0" applyNumberFormat="1" applyFont="1" applyBorder="1" applyAlignment="1">
      <alignment horizontal="center" vertical="center"/>
    </xf>
    <xf numFmtId="176" fontId="12" fillId="0" borderId="23" xfId="0" applyNumberFormat="1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 shrinkToFit="1"/>
    </xf>
    <xf numFmtId="0" fontId="12" fillId="0" borderId="27" xfId="0" applyFont="1" applyBorder="1" applyAlignment="1">
      <alignment vertical="center"/>
    </xf>
    <xf numFmtId="0" fontId="12" fillId="0" borderId="30" xfId="0" applyFont="1" applyBorder="1" applyAlignment="1">
      <alignment vertical="center"/>
    </xf>
    <xf numFmtId="0" fontId="7" fillId="2" borderId="6" xfId="0" applyFont="1" applyFill="1" applyBorder="1" applyAlignment="1">
      <alignment horizontal="distributed" vertical="center"/>
    </xf>
    <xf numFmtId="0" fontId="12" fillId="2" borderId="6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12" fillId="2" borderId="9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7" fillId="0" borderId="3" xfId="0" applyFont="1" applyFill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182" fontId="9" fillId="2" borderId="43" xfId="0" applyNumberFormat="1" applyFont="1" applyFill="1" applyBorder="1" applyAlignment="1">
      <alignment horizontal="right" vertical="center" wrapText="1"/>
    </xf>
    <xf numFmtId="0" fontId="16" fillId="2" borderId="39" xfId="0" applyFont="1" applyFill="1" applyBorder="1" applyAlignment="1">
      <alignment horizontal="right" vertical="center"/>
    </xf>
    <xf numFmtId="0" fontId="16" fillId="0" borderId="12" xfId="0" applyFont="1" applyBorder="1" applyAlignment="1">
      <alignment horizontal="right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30" xfId="0" applyFont="1" applyBorder="1" applyAlignment="1">
      <alignment vertical="center"/>
    </xf>
    <xf numFmtId="184" fontId="2" fillId="0" borderId="6" xfId="0" applyNumberFormat="1" applyFont="1" applyBorder="1" applyAlignment="1">
      <alignment horizontal="center" vertical="center"/>
    </xf>
    <xf numFmtId="184" fontId="12" fillId="0" borderId="6" xfId="0" applyNumberFormat="1" applyFont="1" applyBorder="1" applyAlignment="1">
      <alignment horizontal="center" vertical="center"/>
    </xf>
    <xf numFmtId="184" fontId="12" fillId="0" borderId="7" xfId="0" applyNumberFormat="1" applyFont="1" applyBorder="1" applyAlignment="1">
      <alignment horizontal="center" vertical="center"/>
    </xf>
    <xf numFmtId="0" fontId="10" fillId="3" borderId="42" xfId="0" applyFont="1" applyFill="1" applyBorder="1" applyAlignment="1">
      <alignment horizontal="center" vertical="center" wrapText="1"/>
    </xf>
    <xf numFmtId="0" fontId="10" fillId="3" borderId="42" xfId="0" applyFont="1" applyFill="1" applyBorder="1" applyAlignment="1">
      <alignment horizontal="center" vertical="center"/>
    </xf>
    <xf numFmtId="178" fontId="2" fillId="0" borderId="43" xfId="0" applyNumberFormat="1" applyFont="1" applyBorder="1" applyAlignment="1">
      <alignment horizontal="right" vertical="center"/>
    </xf>
    <xf numFmtId="178" fontId="12" fillId="0" borderId="40" xfId="0" applyNumberFormat="1" applyFont="1" applyBorder="1" applyAlignment="1">
      <alignment horizontal="right" vertical="center"/>
    </xf>
    <xf numFmtId="183" fontId="2" fillId="0" borderId="6" xfId="0" applyNumberFormat="1" applyFont="1" applyBorder="1" applyAlignment="1">
      <alignment vertical="center"/>
    </xf>
    <xf numFmtId="183" fontId="12" fillId="0" borderId="6" xfId="0" applyNumberFormat="1" applyFont="1" applyBorder="1" applyAlignment="1">
      <alignment vertical="center"/>
    </xf>
    <xf numFmtId="183" fontId="12" fillId="0" borderId="7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vertical="center"/>
    </xf>
    <xf numFmtId="176" fontId="12" fillId="0" borderId="6" xfId="0" applyNumberFormat="1" applyFont="1" applyBorder="1" applyAlignment="1">
      <alignment vertical="center"/>
    </xf>
    <xf numFmtId="176" fontId="12" fillId="0" borderId="7" xfId="0" applyNumberFormat="1" applyFont="1" applyBorder="1" applyAlignment="1">
      <alignment vertical="center"/>
    </xf>
    <xf numFmtId="182" fontId="2" fillId="0" borderId="43" xfId="0" applyNumberFormat="1" applyFont="1" applyBorder="1" applyAlignment="1">
      <alignment horizontal="right" vertical="center" shrinkToFit="1"/>
    </xf>
    <xf numFmtId="0" fontId="12" fillId="0" borderId="12" xfId="0" applyFont="1" applyBorder="1" applyAlignment="1">
      <alignment horizontal="right" vertical="center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2" borderId="26" xfId="0" applyFont="1" applyFill="1" applyBorder="1" applyAlignment="1">
      <alignment vertical="center" shrinkToFit="1"/>
    </xf>
    <xf numFmtId="0" fontId="12" fillId="2" borderId="13" xfId="0" applyFont="1" applyFill="1" applyBorder="1" applyAlignment="1">
      <alignment vertical="center" shrinkToFit="1"/>
    </xf>
    <xf numFmtId="0" fontId="12" fillId="2" borderId="26" xfId="0" applyFont="1" applyFill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12" fillId="0" borderId="27" xfId="0" applyFont="1" applyBorder="1" applyAlignment="1">
      <alignment vertical="center" shrinkToFit="1"/>
    </xf>
    <xf numFmtId="0" fontId="12" fillId="0" borderId="30" xfId="0" applyFont="1" applyBorder="1" applyAlignment="1">
      <alignment vertical="center" shrinkToFit="1"/>
    </xf>
    <xf numFmtId="0" fontId="7" fillId="4" borderId="29" xfId="0" applyFont="1" applyFill="1" applyBorder="1" applyAlignment="1">
      <alignment vertical="center" wrapText="1"/>
    </xf>
    <xf numFmtId="0" fontId="7" fillId="4" borderId="31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32" xfId="0" applyFont="1" applyFill="1" applyBorder="1" applyAlignment="1">
      <alignment vertical="center" wrapText="1"/>
    </xf>
    <xf numFmtId="0" fontId="12" fillId="0" borderId="26" xfId="0" applyFont="1" applyBorder="1" applyAlignment="1">
      <alignment vertical="center" shrinkToFit="1"/>
    </xf>
    <xf numFmtId="0" fontId="12" fillId="2" borderId="33" xfId="0" applyFont="1" applyFill="1" applyBorder="1" applyAlignment="1">
      <alignment vertical="center" shrinkToFit="1"/>
    </xf>
    <xf numFmtId="0" fontId="12" fillId="2" borderId="34" xfId="0" applyFont="1" applyFill="1" applyBorder="1" applyAlignment="1">
      <alignment vertical="center" shrinkToFit="1"/>
    </xf>
    <xf numFmtId="0" fontId="12" fillId="0" borderId="33" xfId="0" applyFont="1" applyBorder="1" applyAlignment="1">
      <alignment vertical="center" shrinkToFit="1"/>
    </xf>
    <xf numFmtId="0" fontId="12" fillId="0" borderId="35" xfId="0" applyFont="1" applyBorder="1" applyAlignment="1">
      <alignment vertical="center" shrinkToFit="1"/>
    </xf>
    <xf numFmtId="0" fontId="12" fillId="0" borderId="36" xfId="0" applyFont="1" applyBorder="1" applyAlignment="1">
      <alignment vertical="center" shrinkToFit="1"/>
    </xf>
    <xf numFmtId="0" fontId="7" fillId="0" borderId="33" xfId="0" applyFont="1" applyBorder="1" applyAlignment="1">
      <alignment vertical="center" shrinkToFit="1"/>
    </xf>
    <xf numFmtId="0" fontId="7" fillId="0" borderId="35" xfId="0" applyFont="1" applyBorder="1" applyAlignment="1">
      <alignment vertical="center" shrinkToFit="1"/>
    </xf>
    <xf numFmtId="0" fontId="7" fillId="0" borderId="36" xfId="0" applyFont="1" applyBorder="1" applyAlignment="1">
      <alignment vertical="center" shrinkToFit="1"/>
    </xf>
    <xf numFmtId="0" fontId="7" fillId="4" borderId="38" xfId="0" applyFont="1" applyFill="1" applyBorder="1" applyAlignment="1">
      <alignment vertical="center" wrapText="1"/>
    </xf>
    <xf numFmtId="0" fontId="7" fillId="4" borderId="39" xfId="0" applyFont="1" applyFill="1" applyBorder="1" applyAlignment="1">
      <alignment vertical="center"/>
    </xf>
    <xf numFmtId="0" fontId="7" fillId="4" borderId="40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4" borderId="2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28" xfId="0" applyFont="1" applyFill="1" applyBorder="1" applyAlignment="1">
      <alignment horizontal="center" vertical="center" shrinkToFit="1"/>
    </xf>
    <xf numFmtId="0" fontId="7" fillId="4" borderId="25" xfId="0" applyFont="1" applyFill="1" applyBorder="1" applyAlignment="1">
      <alignment horizontal="center" vertical="center" shrinkToFit="1"/>
    </xf>
    <xf numFmtId="0" fontId="7" fillId="4" borderId="44" xfId="0" applyFont="1" applyFill="1" applyBorder="1" applyAlignment="1">
      <alignment vertical="center" wrapText="1"/>
    </xf>
    <xf numFmtId="0" fontId="12" fillId="0" borderId="45" xfId="0" applyFont="1" applyBorder="1" applyAlignment="1">
      <alignment vertical="center" wrapText="1"/>
    </xf>
    <xf numFmtId="0" fontId="12" fillId="0" borderId="46" xfId="0" applyFont="1" applyBorder="1" applyAlignment="1">
      <alignment vertical="center" wrapText="1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41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="90" zoomScaleNormal="90" workbookViewId="0">
      <selection activeCell="C2" sqref="C2:D2"/>
    </sheetView>
  </sheetViews>
  <sheetFormatPr defaultColWidth="8.69921875" defaultRowHeight="18"/>
  <cols>
    <col min="1" max="1" width="6.59765625" style="56" customWidth="1"/>
    <col min="2" max="2" width="16.69921875" style="56" customWidth="1"/>
    <col min="3" max="3" width="20.59765625" style="56" customWidth="1"/>
    <col min="4" max="5" width="15.59765625" style="56" customWidth="1"/>
    <col min="6" max="6" width="20.59765625" style="56" customWidth="1"/>
    <col min="7" max="16384" width="8.69921875" style="25"/>
  </cols>
  <sheetData>
    <row r="1" spans="1:6" ht="30" customHeight="1" thickBot="1">
      <c r="A1" s="65" t="s">
        <v>71</v>
      </c>
      <c r="B1" s="66"/>
      <c r="C1" s="66"/>
      <c r="D1" s="66"/>
      <c r="E1" s="66"/>
      <c r="F1" s="66"/>
    </row>
    <row r="2" spans="1:6" ht="21.9" customHeight="1">
      <c r="A2" s="67" t="s">
        <v>0</v>
      </c>
      <c r="B2" s="26" t="s">
        <v>6</v>
      </c>
      <c r="C2" s="71"/>
      <c r="D2" s="72"/>
      <c r="E2" s="27" t="s">
        <v>8</v>
      </c>
      <c r="F2" s="28"/>
    </row>
    <row r="3" spans="1:6" ht="21.9" customHeight="1" thickBot="1">
      <c r="A3" s="68"/>
      <c r="B3" s="29" t="s">
        <v>7</v>
      </c>
      <c r="C3" s="60"/>
      <c r="D3" s="60"/>
      <c r="E3" s="60"/>
      <c r="F3" s="61"/>
    </row>
    <row r="4" spans="1:6" ht="21.9" customHeight="1" thickBot="1">
      <c r="A4" s="69" t="s">
        <v>1</v>
      </c>
      <c r="B4" s="70"/>
      <c r="C4" s="62"/>
      <c r="D4" s="63"/>
      <c r="E4" s="63"/>
      <c r="F4" s="64"/>
    </row>
    <row r="5" spans="1:6" ht="21.9" customHeight="1" thickBot="1">
      <c r="A5" s="84" t="s">
        <v>2</v>
      </c>
      <c r="B5" s="85" t="s">
        <v>9</v>
      </c>
      <c r="C5" s="87" t="s">
        <v>97</v>
      </c>
      <c r="D5" s="88"/>
      <c r="E5" s="88"/>
      <c r="F5" s="89"/>
    </row>
    <row r="6" spans="1:6" ht="21.9" customHeight="1" thickBot="1">
      <c r="A6" s="84"/>
      <c r="B6" s="86"/>
      <c r="C6" s="90"/>
      <c r="D6" s="90"/>
      <c r="E6" s="90"/>
      <c r="F6" s="91"/>
    </row>
    <row r="7" spans="1:6" ht="21.9" customHeight="1" thickBot="1">
      <c r="A7" s="84"/>
      <c r="B7" s="30" t="s">
        <v>10</v>
      </c>
      <c r="C7" s="92">
        <v>0</v>
      </c>
      <c r="D7" s="93"/>
      <c r="E7" s="31" t="s">
        <v>15</v>
      </c>
      <c r="F7" s="32">
        <v>0</v>
      </c>
    </row>
    <row r="8" spans="1:6" ht="21.9" customHeight="1" thickBot="1">
      <c r="A8" s="84"/>
      <c r="B8" s="30" t="s">
        <v>11</v>
      </c>
      <c r="C8" s="73">
        <v>0</v>
      </c>
      <c r="D8" s="74"/>
      <c r="E8" s="31" t="s">
        <v>16</v>
      </c>
      <c r="F8" s="33"/>
    </row>
    <row r="9" spans="1:6" ht="21.9" customHeight="1" thickBot="1">
      <c r="A9" s="84"/>
      <c r="B9" s="30" t="s">
        <v>12</v>
      </c>
      <c r="C9" s="75"/>
      <c r="D9" s="76"/>
      <c r="E9" s="76"/>
      <c r="F9" s="77"/>
    </row>
    <row r="10" spans="1:6" ht="21.9" customHeight="1" thickBot="1">
      <c r="A10" s="84"/>
      <c r="B10" s="30" t="s">
        <v>5</v>
      </c>
      <c r="C10" s="75"/>
      <c r="D10" s="76"/>
      <c r="E10" s="31" t="s">
        <v>17</v>
      </c>
      <c r="F10" s="33"/>
    </row>
    <row r="11" spans="1:6" ht="41.4" customHeight="1" thickBot="1">
      <c r="A11" s="84"/>
      <c r="B11" s="34" t="s">
        <v>96</v>
      </c>
      <c r="C11" s="57"/>
      <c r="D11" s="58"/>
      <c r="E11" s="58"/>
      <c r="F11" s="59"/>
    </row>
    <row r="12" spans="1:6" ht="21.9" customHeight="1" thickBot="1">
      <c r="A12" s="84"/>
      <c r="B12" s="30" t="s">
        <v>13</v>
      </c>
      <c r="C12" s="75"/>
      <c r="D12" s="76"/>
      <c r="E12" s="76"/>
      <c r="F12" s="77"/>
    </row>
    <row r="13" spans="1:6" ht="21.9" customHeight="1" thickBot="1">
      <c r="A13" s="84"/>
      <c r="B13" s="35" t="s">
        <v>14</v>
      </c>
      <c r="C13" s="96"/>
      <c r="D13" s="97"/>
      <c r="E13" s="36" t="s">
        <v>18</v>
      </c>
      <c r="F13" s="37">
        <v>0</v>
      </c>
    </row>
    <row r="14" spans="1:6" ht="21.9" customHeight="1" thickBot="1">
      <c r="A14" s="84" t="s">
        <v>3</v>
      </c>
      <c r="B14" s="101" t="s">
        <v>19</v>
      </c>
      <c r="C14" s="109">
        <v>0</v>
      </c>
      <c r="D14" s="110"/>
      <c r="E14" s="103" t="s">
        <v>20</v>
      </c>
      <c r="F14" s="38">
        <v>0</v>
      </c>
    </row>
    <row r="15" spans="1:6" ht="21.9" customHeight="1" thickBot="1">
      <c r="A15" s="84"/>
      <c r="B15" s="102"/>
      <c r="C15" s="111"/>
      <c r="D15" s="111"/>
      <c r="E15" s="104"/>
      <c r="F15" s="39">
        <v>0</v>
      </c>
    </row>
    <row r="16" spans="1:6" ht="21.9" customHeight="1" thickBot="1">
      <c r="A16" s="84"/>
      <c r="B16" s="40" t="s">
        <v>21</v>
      </c>
      <c r="C16" s="41"/>
      <c r="D16" s="41"/>
      <c r="E16" s="42" t="s">
        <v>16</v>
      </c>
      <c r="F16" s="33"/>
    </row>
    <row r="17" spans="1:7" ht="21.9" customHeight="1" thickBot="1">
      <c r="A17" s="84"/>
      <c r="B17" s="40" t="s">
        <v>22</v>
      </c>
      <c r="C17" s="75"/>
      <c r="D17" s="76"/>
      <c r="E17" s="42" t="s">
        <v>23</v>
      </c>
      <c r="F17" s="43" t="s">
        <v>30</v>
      </c>
    </row>
    <row r="18" spans="1:7" ht="21.9" customHeight="1" thickBot="1">
      <c r="A18" s="84"/>
      <c r="B18" s="40" t="s">
        <v>95</v>
      </c>
      <c r="C18" s="57"/>
      <c r="D18" s="117"/>
      <c r="E18" s="118"/>
      <c r="F18" s="119"/>
    </row>
    <row r="19" spans="1:7" ht="21.9" customHeight="1" thickBot="1">
      <c r="A19" s="84"/>
      <c r="B19" s="40" t="s">
        <v>24</v>
      </c>
      <c r="C19" s="112"/>
      <c r="D19" s="113"/>
      <c r="E19" s="42" t="s">
        <v>25</v>
      </c>
      <c r="F19" s="44"/>
      <c r="G19" s="45"/>
    </row>
    <row r="20" spans="1:7" ht="21.9" customHeight="1" thickBot="1">
      <c r="A20" s="84"/>
      <c r="B20" s="40" t="s">
        <v>26</v>
      </c>
      <c r="C20" s="112"/>
      <c r="D20" s="113"/>
      <c r="E20" s="42" t="s">
        <v>27</v>
      </c>
      <c r="F20" s="33"/>
    </row>
    <row r="21" spans="1:7" ht="21.9" customHeight="1" thickBot="1">
      <c r="A21" s="84"/>
      <c r="B21" s="105" t="s">
        <v>28</v>
      </c>
      <c r="C21" s="114">
        <v>0</v>
      </c>
      <c r="D21" s="115"/>
      <c r="E21" s="107" t="s">
        <v>29</v>
      </c>
      <c r="F21" s="94">
        <v>0</v>
      </c>
    </row>
    <row r="22" spans="1:7" ht="21.9" customHeight="1" thickBot="1">
      <c r="A22" s="84"/>
      <c r="B22" s="106"/>
      <c r="C22" s="116"/>
      <c r="D22" s="116"/>
      <c r="E22" s="108"/>
      <c r="F22" s="95"/>
    </row>
    <row r="23" spans="1:7" ht="21.9" customHeight="1" thickBot="1">
      <c r="A23" s="84" t="s">
        <v>4</v>
      </c>
      <c r="B23" s="46" t="s">
        <v>31</v>
      </c>
      <c r="C23" s="27" t="s">
        <v>32</v>
      </c>
      <c r="D23" s="98" t="s">
        <v>33</v>
      </c>
      <c r="E23" s="99"/>
      <c r="F23" s="100"/>
    </row>
    <row r="24" spans="1:7" ht="21.9" customHeight="1" thickBot="1">
      <c r="A24" s="84"/>
      <c r="B24" s="30" t="s">
        <v>98</v>
      </c>
      <c r="C24" s="47">
        <v>0</v>
      </c>
      <c r="D24" s="120" t="s">
        <v>38</v>
      </c>
      <c r="E24" s="121"/>
      <c r="F24" s="48">
        <v>0</v>
      </c>
    </row>
    <row r="25" spans="1:7" ht="21.9" customHeight="1" thickBot="1">
      <c r="A25" s="84"/>
      <c r="B25" s="30" t="s">
        <v>34</v>
      </c>
      <c r="C25" s="47">
        <v>0</v>
      </c>
      <c r="D25" s="120" t="s">
        <v>39</v>
      </c>
      <c r="E25" s="31" t="s">
        <v>39</v>
      </c>
      <c r="F25" s="48">
        <v>0</v>
      </c>
    </row>
    <row r="26" spans="1:7" ht="21.9" customHeight="1" thickBot="1">
      <c r="A26" s="84"/>
      <c r="B26" s="30" t="s">
        <v>35</v>
      </c>
      <c r="C26" s="47">
        <v>0</v>
      </c>
      <c r="D26" s="121"/>
      <c r="E26" s="31" t="s">
        <v>40</v>
      </c>
      <c r="F26" s="48">
        <v>0</v>
      </c>
    </row>
    <row r="27" spans="1:7" ht="21.9" customHeight="1" thickBot="1">
      <c r="A27" s="84"/>
      <c r="B27" s="30" t="s">
        <v>36</v>
      </c>
      <c r="C27" s="47">
        <v>0</v>
      </c>
      <c r="D27" s="120" t="s">
        <v>41</v>
      </c>
      <c r="E27" s="31" t="s">
        <v>42</v>
      </c>
      <c r="F27" s="48">
        <v>0</v>
      </c>
    </row>
    <row r="28" spans="1:7" ht="21.9" customHeight="1" thickBot="1">
      <c r="A28" s="84"/>
      <c r="B28" s="30" t="s">
        <v>99</v>
      </c>
      <c r="C28" s="47">
        <v>0</v>
      </c>
      <c r="D28" s="121"/>
      <c r="E28" s="31" t="s">
        <v>43</v>
      </c>
      <c r="F28" s="48">
        <v>0</v>
      </c>
    </row>
    <row r="29" spans="1:7" ht="21.9" customHeight="1" thickBot="1">
      <c r="A29" s="84"/>
      <c r="B29" s="30" t="s">
        <v>37</v>
      </c>
      <c r="C29" s="47">
        <v>0</v>
      </c>
      <c r="D29" s="121"/>
      <c r="E29" s="31" t="s">
        <v>44</v>
      </c>
      <c r="F29" s="48">
        <v>0</v>
      </c>
    </row>
    <row r="30" spans="1:7" ht="21.9" customHeight="1" thickBot="1">
      <c r="A30" s="84"/>
      <c r="B30" s="35" t="s">
        <v>45</v>
      </c>
      <c r="C30" s="49">
        <f>SUM(C24:C29)</f>
        <v>0</v>
      </c>
      <c r="D30" s="122" t="s">
        <v>45</v>
      </c>
      <c r="E30" s="123"/>
      <c r="F30" s="50">
        <f>SUM(F24:F29)</f>
        <v>0</v>
      </c>
    </row>
    <row r="31" spans="1:7" ht="21.9" customHeight="1">
      <c r="A31" s="78" t="s">
        <v>73</v>
      </c>
      <c r="B31" s="79"/>
      <c r="C31" s="124" t="s">
        <v>46</v>
      </c>
      <c r="D31" s="125"/>
      <c r="E31" s="51" t="s">
        <v>48</v>
      </c>
      <c r="F31" s="52" t="s">
        <v>47</v>
      </c>
    </row>
    <row r="32" spans="1:7" ht="21.9" customHeight="1">
      <c r="A32" s="80"/>
      <c r="B32" s="81"/>
      <c r="C32" s="75"/>
      <c r="D32" s="76"/>
      <c r="E32" s="41"/>
      <c r="F32" s="53">
        <v>0</v>
      </c>
    </row>
    <row r="33" spans="1:6" ht="21.9" customHeight="1">
      <c r="A33" s="80"/>
      <c r="B33" s="81"/>
      <c r="C33" s="75"/>
      <c r="D33" s="76"/>
      <c r="E33" s="41"/>
      <c r="F33" s="53">
        <v>0</v>
      </c>
    </row>
    <row r="34" spans="1:6" ht="21.9" customHeight="1" thickBot="1">
      <c r="A34" s="82"/>
      <c r="B34" s="83"/>
      <c r="C34" s="96"/>
      <c r="D34" s="97"/>
      <c r="E34" s="54"/>
      <c r="F34" s="55">
        <v>0</v>
      </c>
    </row>
    <row r="35" spans="1:6">
      <c r="A35" s="127" t="s">
        <v>49</v>
      </c>
      <c r="B35" s="127"/>
      <c r="C35" s="127"/>
      <c r="D35" s="127"/>
      <c r="E35" s="127"/>
      <c r="F35" s="127"/>
    </row>
    <row r="36" spans="1:6">
      <c r="A36" s="126" t="s">
        <v>50</v>
      </c>
      <c r="B36" s="126"/>
      <c r="C36" s="126"/>
      <c r="D36" s="126"/>
      <c r="E36" s="126"/>
      <c r="F36" s="126"/>
    </row>
  </sheetData>
  <mergeCells count="42">
    <mergeCell ref="A36:F36"/>
    <mergeCell ref="C32:D32"/>
    <mergeCell ref="C33:D33"/>
    <mergeCell ref="C34:D34"/>
    <mergeCell ref="A35:F35"/>
    <mergeCell ref="D24:E24"/>
    <mergeCell ref="D25:D26"/>
    <mergeCell ref="D27:D29"/>
    <mergeCell ref="D30:E30"/>
    <mergeCell ref="C31:D31"/>
    <mergeCell ref="C14:D15"/>
    <mergeCell ref="C17:D17"/>
    <mergeCell ref="C19:D19"/>
    <mergeCell ref="C20:D20"/>
    <mergeCell ref="C21:D22"/>
    <mergeCell ref="C18:F18"/>
    <mergeCell ref="C12:F12"/>
    <mergeCell ref="A31:B34"/>
    <mergeCell ref="A5:A13"/>
    <mergeCell ref="A14:A22"/>
    <mergeCell ref="A23:A30"/>
    <mergeCell ref="B5:B6"/>
    <mergeCell ref="C5:F5"/>
    <mergeCell ref="C6:F6"/>
    <mergeCell ref="C7:D7"/>
    <mergeCell ref="F21:F22"/>
    <mergeCell ref="C13:D13"/>
    <mergeCell ref="D23:F23"/>
    <mergeCell ref="B14:B15"/>
    <mergeCell ref="E14:E15"/>
    <mergeCell ref="B21:B22"/>
    <mergeCell ref="E21:E22"/>
    <mergeCell ref="C11:F11"/>
    <mergeCell ref="C3:F3"/>
    <mergeCell ref="C4:F4"/>
    <mergeCell ref="A1:F1"/>
    <mergeCell ref="A2:A3"/>
    <mergeCell ref="A4:B4"/>
    <mergeCell ref="C2:D2"/>
    <mergeCell ref="C8:D8"/>
    <mergeCell ref="C9:F9"/>
    <mergeCell ref="C10:D10"/>
  </mergeCells>
  <phoneticPr fontId="1"/>
  <dataValidations count="11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F20" xr:uid="{81879CEE-AF2B-428A-B6FF-967A7B0BDDB3}">
      <formula1>"希望する,希望しない"</formula1>
    </dataValidation>
    <dataValidation type="list" allowBlank="1" showInputMessage="1" showErrorMessage="1" sqref="D10 C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qref="C18:D18" xr:uid="{5841849E-591C-4548-8FBA-975077B4D886}">
      <formula1>"法人が新築,法人が改修,オーナーが新築,オーナーが改修"</formula1>
    </dataValidation>
    <dataValidation type="list" allowBlank="1" showInputMessage="1" showErrorMessage="1" sqref="C11:F11" xr:uid="{35A85B75-63E9-4BDF-8BB1-E86BF47AD299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6" orientation="portrait" r:id="rId1"/>
  <headerFooter>
    <oddHeader>&amp;R［様式２－４］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3"/>
  <sheetViews>
    <sheetView zoomScaleNormal="100" workbookViewId="0">
      <selection activeCell="C2" sqref="C2:D2"/>
    </sheetView>
  </sheetViews>
  <sheetFormatPr defaultRowHeight="13.2"/>
  <cols>
    <col min="1" max="1" width="20.8984375" style="9" customWidth="1"/>
    <col min="2" max="9" width="8.5" style="10" customWidth="1"/>
    <col min="10" max="252" width="9" style="8"/>
    <col min="253" max="253" width="20.8984375" style="8" customWidth="1"/>
    <col min="254" max="261" width="8.5" style="8" customWidth="1"/>
    <col min="262" max="508" width="9" style="8"/>
    <col min="509" max="509" width="20.8984375" style="8" customWidth="1"/>
    <col min="510" max="517" width="8.5" style="8" customWidth="1"/>
    <col min="518" max="764" width="9" style="8"/>
    <col min="765" max="765" width="20.8984375" style="8" customWidth="1"/>
    <col min="766" max="773" width="8.5" style="8" customWidth="1"/>
    <col min="774" max="1020" width="9" style="8"/>
    <col min="1021" max="1021" width="20.8984375" style="8" customWidth="1"/>
    <col min="1022" max="1029" width="8.5" style="8" customWidth="1"/>
    <col min="1030" max="1276" width="9" style="8"/>
    <col min="1277" max="1277" width="20.8984375" style="8" customWidth="1"/>
    <col min="1278" max="1285" width="8.5" style="8" customWidth="1"/>
    <col min="1286" max="1532" width="9" style="8"/>
    <col min="1533" max="1533" width="20.8984375" style="8" customWidth="1"/>
    <col min="1534" max="1541" width="8.5" style="8" customWidth="1"/>
    <col min="1542" max="1788" width="9" style="8"/>
    <col min="1789" max="1789" width="20.8984375" style="8" customWidth="1"/>
    <col min="1790" max="1797" width="8.5" style="8" customWidth="1"/>
    <col min="1798" max="2044" width="9" style="8"/>
    <col min="2045" max="2045" width="20.8984375" style="8" customWidth="1"/>
    <col min="2046" max="2053" width="8.5" style="8" customWidth="1"/>
    <col min="2054" max="2300" width="9" style="8"/>
    <col min="2301" max="2301" width="20.8984375" style="8" customWidth="1"/>
    <col min="2302" max="2309" width="8.5" style="8" customWidth="1"/>
    <col min="2310" max="2556" width="9" style="8"/>
    <col min="2557" max="2557" width="20.8984375" style="8" customWidth="1"/>
    <col min="2558" max="2565" width="8.5" style="8" customWidth="1"/>
    <col min="2566" max="2812" width="9" style="8"/>
    <col min="2813" max="2813" width="20.8984375" style="8" customWidth="1"/>
    <col min="2814" max="2821" width="8.5" style="8" customWidth="1"/>
    <col min="2822" max="3068" width="9" style="8"/>
    <col min="3069" max="3069" width="20.8984375" style="8" customWidth="1"/>
    <col min="3070" max="3077" width="8.5" style="8" customWidth="1"/>
    <col min="3078" max="3324" width="9" style="8"/>
    <col min="3325" max="3325" width="20.8984375" style="8" customWidth="1"/>
    <col min="3326" max="3333" width="8.5" style="8" customWidth="1"/>
    <col min="3334" max="3580" width="9" style="8"/>
    <col min="3581" max="3581" width="20.8984375" style="8" customWidth="1"/>
    <col min="3582" max="3589" width="8.5" style="8" customWidth="1"/>
    <col min="3590" max="3836" width="9" style="8"/>
    <col min="3837" max="3837" width="20.8984375" style="8" customWidth="1"/>
    <col min="3838" max="3845" width="8.5" style="8" customWidth="1"/>
    <col min="3846" max="4092" width="9" style="8"/>
    <col min="4093" max="4093" width="20.8984375" style="8" customWidth="1"/>
    <col min="4094" max="4101" width="8.5" style="8" customWidth="1"/>
    <col min="4102" max="4348" width="9" style="8"/>
    <col min="4349" max="4349" width="20.8984375" style="8" customWidth="1"/>
    <col min="4350" max="4357" width="8.5" style="8" customWidth="1"/>
    <col min="4358" max="4604" width="9" style="8"/>
    <col min="4605" max="4605" width="20.8984375" style="8" customWidth="1"/>
    <col min="4606" max="4613" width="8.5" style="8" customWidth="1"/>
    <col min="4614" max="4860" width="9" style="8"/>
    <col min="4861" max="4861" width="20.8984375" style="8" customWidth="1"/>
    <col min="4862" max="4869" width="8.5" style="8" customWidth="1"/>
    <col min="4870" max="5116" width="9" style="8"/>
    <col min="5117" max="5117" width="20.8984375" style="8" customWidth="1"/>
    <col min="5118" max="5125" width="8.5" style="8" customWidth="1"/>
    <col min="5126" max="5372" width="9" style="8"/>
    <col min="5373" max="5373" width="20.8984375" style="8" customWidth="1"/>
    <col min="5374" max="5381" width="8.5" style="8" customWidth="1"/>
    <col min="5382" max="5628" width="9" style="8"/>
    <col min="5629" max="5629" width="20.8984375" style="8" customWidth="1"/>
    <col min="5630" max="5637" width="8.5" style="8" customWidth="1"/>
    <col min="5638" max="5884" width="9" style="8"/>
    <col min="5885" max="5885" width="20.8984375" style="8" customWidth="1"/>
    <col min="5886" max="5893" width="8.5" style="8" customWidth="1"/>
    <col min="5894" max="6140" width="9" style="8"/>
    <col min="6141" max="6141" width="20.8984375" style="8" customWidth="1"/>
    <col min="6142" max="6149" width="8.5" style="8" customWidth="1"/>
    <col min="6150" max="6396" width="9" style="8"/>
    <col min="6397" max="6397" width="20.8984375" style="8" customWidth="1"/>
    <col min="6398" max="6405" width="8.5" style="8" customWidth="1"/>
    <col min="6406" max="6652" width="9" style="8"/>
    <col min="6653" max="6653" width="20.8984375" style="8" customWidth="1"/>
    <col min="6654" max="6661" width="8.5" style="8" customWidth="1"/>
    <col min="6662" max="6908" width="9" style="8"/>
    <col min="6909" max="6909" width="20.8984375" style="8" customWidth="1"/>
    <col min="6910" max="6917" width="8.5" style="8" customWidth="1"/>
    <col min="6918" max="7164" width="9" style="8"/>
    <col min="7165" max="7165" width="20.8984375" style="8" customWidth="1"/>
    <col min="7166" max="7173" width="8.5" style="8" customWidth="1"/>
    <col min="7174" max="7420" width="9" style="8"/>
    <col min="7421" max="7421" width="20.8984375" style="8" customWidth="1"/>
    <col min="7422" max="7429" width="8.5" style="8" customWidth="1"/>
    <col min="7430" max="7676" width="9" style="8"/>
    <col min="7677" max="7677" width="20.8984375" style="8" customWidth="1"/>
    <col min="7678" max="7685" width="8.5" style="8" customWidth="1"/>
    <col min="7686" max="7932" width="9" style="8"/>
    <col min="7933" max="7933" width="20.8984375" style="8" customWidth="1"/>
    <col min="7934" max="7941" width="8.5" style="8" customWidth="1"/>
    <col min="7942" max="8188" width="9" style="8"/>
    <col min="8189" max="8189" width="20.8984375" style="8" customWidth="1"/>
    <col min="8190" max="8197" width="8.5" style="8" customWidth="1"/>
    <col min="8198" max="8444" width="9" style="8"/>
    <col min="8445" max="8445" width="20.8984375" style="8" customWidth="1"/>
    <col min="8446" max="8453" width="8.5" style="8" customWidth="1"/>
    <col min="8454" max="8700" width="9" style="8"/>
    <col min="8701" max="8701" width="20.8984375" style="8" customWidth="1"/>
    <col min="8702" max="8709" width="8.5" style="8" customWidth="1"/>
    <col min="8710" max="8956" width="9" style="8"/>
    <col min="8957" max="8957" width="20.8984375" style="8" customWidth="1"/>
    <col min="8958" max="8965" width="8.5" style="8" customWidth="1"/>
    <col min="8966" max="9212" width="9" style="8"/>
    <col min="9213" max="9213" width="20.8984375" style="8" customWidth="1"/>
    <col min="9214" max="9221" width="8.5" style="8" customWidth="1"/>
    <col min="9222" max="9468" width="9" style="8"/>
    <col min="9469" max="9469" width="20.8984375" style="8" customWidth="1"/>
    <col min="9470" max="9477" width="8.5" style="8" customWidth="1"/>
    <col min="9478" max="9724" width="9" style="8"/>
    <col min="9725" max="9725" width="20.8984375" style="8" customWidth="1"/>
    <col min="9726" max="9733" width="8.5" style="8" customWidth="1"/>
    <col min="9734" max="9980" width="9" style="8"/>
    <col min="9981" max="9981" width="20.8984375" style="8" customWidth="1"/>
    <col min="9982" max="9989" width="8.5" style="8" customWidth="1"/>
    <col min="9990" max="10236" width="9" style="8"/>
    <col min="10237" max="10237" width="20.8984375" style="8" customWidth="1"/>
    <col min="10238" max="10245" width="8.5" style="8" customWidth="1"/>
    <col min="10246" max="10492" width="9" style="8"/>
    <col min="10493" max="10493" width="20.8984375" style="8" customWidth="1"/>
    <col min="10494" max="10501" width="8.5" style="8" customWidth="1"/>
    <col min="10502" max="10748" width="9" style="8"/>
    <col min="10749" max="10749" width="20.8984375" style="8" customWidth="1"/>
    <col min="10750" max="10757" width="8.5" style="8" customWidth="1"/>
    <col min="10758" max="11004" width="9" style="8"/>
    <col min="11005" max="11005" width="20.8984375" style="8" customWidth="1"/>
    <col min="11006" max="11013" width="8.5" style="8" customWidth="1"/>
    <col min="11014" max="11260" width="9" style="8"/>
    <col min="11261" max="11261" width="20.8984375" style="8" customWidth="1"/>
    <col min="11262" max="11269" width="8.5" style="8" customWidth="1"/>
    <col min="11270" max="11516" width="9" style="8"/>
    <col min="11517" max="11517" width="20.8984375" style="8" customWidth="1"/>
    <col min="11518" max="11525" width="8.5" style="8" customWidth="1"/>
    <col min="11526" max="11772" width="9" style="8"/>
    <col min="11773" max="11773" width="20.8984375" style="8" customWidth="1"/>
    <col min="11774" max="11781" width="8.5" style="8" customWidth="1"/>
    <col min="11782" max="12028" width="9" style="8"/>
    <col min="12029" max="12029" width="20.8984375" style="8" customWidth="1"/>
    <col min="12030" max="12037" width="8.5" style="8" customWidth="1"/>
    <col min="12038" max="12284" width="9" style="8"/>
    <col min="12285" max="12285" width="20.8984375" style="8" customWidth="1"/>
    <col min="12286" max="12293" width="8.5" style="8" customWidth="1"/>
    <col min="12294" max="12540" width="9" style="8"/>
    <col min="12541" max="12541" width="20.8984375" style="8" customWidth="1"/>
    <col min="12542" max="12549" width="8.5" style="8" customWidth="1"/>
    <col min="12550" max="12796" width="9" style="8"/>
    <col min="12797" max="12797" width="20.8984375" style="8" customWidth="1"/>
    <col min="12798" max="12805" width="8.5" style="8" customWidth="1"/>
    <col min="12806" max="13052" width="9" style="8"/>
    <col min="13053" max="13053" width="20.8984375" style="8" customWidth="1"/>
    <col min="13054" max="13061" width="8.5" style="8" customWidth="1"/>
    <col min="13062" max="13308" width="9" style="8"/>
    <col min="13309" max="13309" width="20.8984375" style="8" customWidth="1"/>
    <col min="13310" max="13317" width="8.5" style="8" customWidth="1"/>
    <col min="13318" max="13564" width="9" style="8"/>
    <col min="13565" max="13565" width="20.8984375" style="8" customWidth="1"/>
    <col min="13566" max="13573" width="8.5" style="8" customWidth="1"/>
    <col min="13574" max="13820" width="9" style="8"/>
    <col min="13821" max="13821" width="20.8984375" style="8" customWidth="1"/>
    <col min="13822" max="13829" width="8.5" style="8" customWidth="1"/>
    <col min="13830" max="14076" width="9" style="8"/>
    <col min="14077" max="14077" width="20.8984375" style="8" customWidth="1"/>
    <col min="14078" max="14085" width="8.5" style="8" customWidth="1"/>
    <col min="14086" max="14332" width="9" style="8"/>
    <col min="14333" max="14333" width="20.8984375" style="8" customWidth="1"/>
    <col min="14334" max="14341" width="8.5" style="8" customWidth="1"/>
    <col min="14342" max="14588" width="9" style="8"/>
    <col min="14589" max="14589" width="20.8984375" style="8" customWidth="1"/>
    <col min="14590" max="14597" width="8.5" style="8" customWidth="1"/>
    <col min="14598" max="14844" width="9" style="8"/>
    <col min="14845" max="14845" width="20.8984375" style="8" customWidth="1"/>
    <col min="14846" max="14853" width="8.5" style="8" customWidth="1"/>
    <col min="14854" max="15100" width="9" style="8"/>
    <col min="15101" max="15101" width="20.8984375" style="8" customWidth="1"/>
    <col min="15102" max="15109" width="8.5" style="8" customWidth="1"/>
    <col min="15110" max="15356" width="9" style="8"/>
    <col min="15357" max="15357" width="20.8984375" style="8" customWidth="1"/>
    <col min="15358" max="15365" width="8.5" style="8" customWidth="1"/>
    <col min="15366" max="15612" width="9" style="8"/>
    <col min="15613" max="15613" width="20.8984375" style="8" customWidth="1"/>
    <col min="15614" max="15621" width="8.5" style="8" customWidth="1"/>
    <col min="15622" max="15868" width="9" style="8"/>
    <col min="15869" max="15869" width="20.8984375" style="8" customWidth="1"/>
    <col min="15870" max="15877" width="8.5" style="8" customWidth="1"/>
    <col min="15878" max="16124" width="9" style="8"/>
    <col min="16125" max="16125" width="20.8984375" style="8" customWidth="1"/>
    <col min="16126" max="16133" width="8.5" style="8" customWidth="1"/>
    <col min="16134" max="16384" width="9" style="8"/>
  </cols>
  <sheetData>
    <row r="1" spans="1:10" s="11" customFormat="1" ht="30" customHeight="1" thickBot="1">
      <c r="A1" s="141" t="s">
        <v>72</v>
      </c>
      <c r="B1" s="142"/>
      <c r="C1" s="142"/>
      <c r="D1" s="142"/>
      <c r="E1" s="142"/>
      <c r="F1" s="142"/>
      <c r="G1" s="142"/>
      <c r="H1" s="142"/>
      <c r="I1" s="142"/>
    </row>
    <row r="2" spans="1:10" ht="24" customHeight="1">
      <c r="A2" s="2" t="s">
        <v>74</v>
      </c>
      <c r="B2" s="3" t="s">
        <v>75</v>
      </c>
      <c r="C2" s="152">
        <v>0</v>
      </c>
      <c r="D2" s="153"/>
      <c r="E2" s="132" t="s">
        <v>80</v>
      </c>
      <c r="F2" s="133"/>
      <c r="G2" s="134"/>
      <c r="H2" s="143">
        <v>0</v>
      </c>
      <c r="I2" s="144"/>
    </row>
    <row r="3" spans="1:10" ht="24" customHeight="1">
      <c r="A3" s="4" t="s">
        <v>81</v>
      </c>
      <c r="B3" s="5" t="s">
        <v>76</v>
      </c>
      <c r="C3" s="145">
        <v>0</v>
      </c>
      <c r="D3" s="146"/>
      <c r="E3" s="146"/>
      <c r="F3" s="5" t="s">
        <v>82</v>
      </c>
      <c r="G3" s="145">
        <v>0</v>
      </c>
      <c r="H3" s="146"/>
      <c r="I3" s="147"/>
    </row>
    <row r="4" spans="1:10" ht="24" customHeight="1">
      <c r="A4" s="6" t="s">
        <v>77</v>
      </c>
      <c r="B4" s="5" t="s">
        <v>78</v>
      </c>
      <c r="C4" s="148" t="s">
        <v>79</v>
      </c>
      <c r="D4" s="148"/>
      <c r="E4" s="148"/>
      <c r="F4" s="148"/>
      <c r="G4" s="149">
        <v>0</v>
      </c>
      <c r="H4" s="150"/>
      <c r="I4" s="151"/>
    </row>
    <row r="5" spans="1:10" ht="24" customHeight="1">
      <c r="A5" s="6" t="s">
        <v>88</v>
      </c>
      <c r="B5" s="7" t="s">
        <v>89</v>
      </c>
      <c r="C5" s="138">
        <v>0</v>
      </c>
      <c r="D5" s="139"/>
      <c r="E5" s="139"/>
      <c r="F5" s="7" t="s">
        <v>90</v>
      </c>
      <c r="G5" s="138">
        <v>0</v>
      </c>
      <c r="H5" s="139"/>
      <c r="I5" s="140"/>
    </row>
    <row r="6" spans="1:10" ht="24" customHeight="1" thickBot="1">
      <c r="A6" s="6" t="s">
        <v>83</v>
      </c>
      <c r="B6" s="135"/>
      <c r="C6" s="136"/>
      <c r="D6" s="136"/>
      <c r="E6" s="136"/>
      <c r="F6" s="136"/>
      <c r="G6" s="136"/>
      <c r="H6" s="136"/>
      <c r="I6" s="137"/>
    </row>
    <row r="7" spans="1:10" ht="27.9" customHeight="1">
      <c r="A7" s="16" t="s">
        <v>70</v>
      </c>
      <c r="B7" s="128"/>
      <c r="C7" s="129"/>
      <c r="D7" s="129"/>
      <c r="E7" s="130" t="s">
        <v>69</v>
      </c>
      <c r="F7" s="130"/>
      <c r="G7" s="129"/>
      <c r="H7" s="128"/>
      <c r="I7" s="131"/>
    </row>
    <row r="8" spans="1:10" ht="27.9" customHeight="1">
      <c r="A8" s="1" t="s">
        <v>51</v>
      </c>
      <c r="B8" s="178"/>
      <c r="C8" s="178"/>
      <c r="D8" s="178"/>
      <c r="E8" s="178"/>
      <c r="F8" s="178"/>
      <c r="G8" s="178"/>
      <c r="H8" s="178"/>
      <c r="I8" s="179"/>
    </row>
    <row r="9" spans="1:10" ht="27.9" customHeight="1" thickBot="1">
      <c r="A9" s="17" t="s">
        <v>52</v>
      </c>
      <c r="B9" s="180"/>
      <c r="C9" s="180"/>
      <c r="D9" s="180"/>
      <c r="E9" s="180"/>
      <c r="F9" s="180"/>
      <c r="G9" s="180"/>
      <c r="H9" s="180"/>
      <c r="I9" s="181"/>
    </row>
    <row r="10" spans="1:10" ht="27.9" customHeight="1" thickBot="1">
      <c r="A10" s="182" t="s">
        <v>53</v>
      </c>
      <c r="B10" s="184" t="s">
        <v>84</v>
      </c>
      <c r="C10" s="185"/>
      <c r="D10" s="184" t="s">
        <v>85</v>
      </c>
      <c r="E10" s="185"/>
      <c r="F10" s="184" t="s">
        <v>86</v>
      </c>
      <c r="G10" s="185"/>
      <c r="H10" s="189" t="s">
        <v>87</v>
      </c>
      <c r="I10" s="190"/>
    </row>
    <row r="11" spans="1:10" ht="27.9" customHeight="1">
      <c r="A11" s="183"/>
      <c r="B11" s="12" t="s">
        <v>54</v>
      </c>
      <c r="C11" s="12" t="s">
        <v>55</v>
      </c>
      <c r="D11" s="12" t="s">
        <v>54</v>
      </c>
      <c r="E11" s="12" t="s">
        <v>55</v>
      </c>
      <c r="F11" s="12" t="s">
        <v>54</v>
      </c>
      <c r="G11" s="12" t="s">
        <v>55</v>
      </c>
      <c r="H11" s="12" t="s">
        <v>54</v>
      </c>
      <c r="I11" s="19" t="s">
        <v>55</v>
      </c>
    </row>
    <row r="12" spans="1:10" ht="27.9" customHeight="1">
      <c r="A12" s="15" t="s">
        <v>56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20">
        <v>0</v>
      </c>
    </row>
    <row r="13" spans="1:10" ht="27.9" customHeight="1">
      <c r="A13" s="15" t="s">
        <v>57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20">
        <v>0</v>
      </c>
    </row>
    <row r="14" spans="1:10" ht="27.9" customHeight="1">
      <c r="A14" s="15" t="s">
        <v>58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20">
        <v>0</v>
      </c>
    </row>
    <row r="15" spans="1:10" ht="27.9" customHeight="1">
      <c r="A15" s="186" t="s">
        <v>91</v>
      </c>
      <c r="B15" s="22" t="s">
        <v>92</v>
      </c>
      <c r="C15" s="14">
        <v>0</v>
      </c>
      <c r="D15" s="22" t="s">
        <v>92</v>
      </c>
      <c r="E15" s="14">
        <v>0</v>
      </c>
      <c r="F15" s="22" t="s">
        <v>92</v>
      </c>
      <c r="G15" s="14">
        <v>0</v>
      </c>
      <c r="H15" s="22" t="s">
        <v>92</v>
      </c>
      <c r="I15" s="14">
        <v>0</v>
      </c>
      <c r="J15" s="21"/>
    </row>
    <row r="16" spans="1:10" ht="27.9" customHeight="1">
      <c r="A16" s="187"/>
      <c r="B16" s="23" t="s">
        <v>93</v>
      </c>
      <c r="C16" s="14">
        <v>0</v>
      </c>
      <c r="D16" s="23" t="s">
        <v>93</v>
      </c>
      <c r="E16" s="14">
        <v>0</v>
      </c>
      <c r="F16" s="23" t="s">
        <v>93</v>
      </c>
      <c r="G16" s="14">
        <v>0</v>
      </c>
      <c r="H16" s="23" t="s">
        <v>93</v>
      </c>
      <c r="I16" s="14">
        <v>0</v>
      </c>
      <c r="J16" s="21"/>
    </row>
    <row r="17" spans="1:10" ht="27.9" customHeight="1">
      <c r="A17" s="188"/>
      <c r="B17" s="24" t="s">
        <v>94</v>
      </c>
      <c r="C17" s="14">
        <v>0</v>
      </c>
      <c r="D17" s="24" t="s">
        <v>94</v>
      </c>
      <c r="E17" s="14">
        <v>0</v>
      </c>
      <c r="F17" s="24" t="s">
        <v>94</v>
      </c>
      <c r="G17" s="14">
        <v>0</v>
      </c>
      <c r="H17" s="24" t="s">
        <v>94</v>
      </c>
      <c r="I17" s="14">
        <v>0</v>
      </c>
      <c r="J17" s="21"/>
    </row>
    <row r="18" spans="1:10" ht="48" customHeight="1" thickBot="1">
      <c r="A18" s="18" t="s">
        <v>59</v>
      </c>
      <c r="B18" s="172"/>
      <c r="C18" s="173"/>
      <c r="D18" s="173"/>
      <c r="E18" s="173"/>
      <c r="F18" s="173"/>
      <c r="G18" s="173"/>
      <c r="H18" s="173"/>
      <c r="I18" s="174"/>
    </row>
    <row r="19" spans="1:10" ht="24" customHeight="1">
      <c r="A19" s="175" t="s">
        <v>60</v>
      </c>
      <c r="B19" s="176"/>
      <c r="C19" s="176"/>
      <c r="D19" s="176"/>
      <c r="E19" s="176"/>
      <c r="F19" s="176"/>
      <c r="G19" s="176"/>
      <c r="H19" s="176"/>
      <c r="I19" s="177"/>
    </row>
    <row r="20" spans="1:10" ht="24" customHeight="1">
      <c r="A20" s="162" t="s">
        <v>61</v>
      </c>
      <c r="B20" s="156" t="s">
        <v>65</v>
      </c>
      <c r="C20" s="157"/>
      <c r="D20" s="159"/>
      <c r="E20" s="160"/>
      <c r="F20" s="160"/>
      <c r="G20" s="160"/>
      <c r="H20" s="160"/>
      <c r="I20" s="161"/>
    </row>
    <row r="21" spans="1:10" ht="24" customHeight="1">
      <c r="A21" s="163"/>
      <c r="B21" s="156" t="s">
        <v>66</v>
      </c>
      <c r="C21" s="157"/>
      <c r="D21" s="159"/>
      <c r="E21" s="160"/>
      <c r="F21" s="160"/>
      <c r="G21" s="160"/>
      <c r="H21" s="160"/>
      <c r="I21" s="161"/>
    </row>
    <row r="22" spans="1:10" ht="18.75" customHeight="1">
      <c r="A22" s="163"/>
      <c r="B22" s="156" t="s">
        <v>67</v>
      </c>
      <c r="C22" s="157"/>
      <c r="D22" s="159"/>
      <c r="E22" s="160"/>
      <c r="F22" s="160"/>
      <c r="G22" s="160"/>
      <c r="H22" s="160"/>
      <c r="I22" s="161"/>
    </row>
    <row r="23" spans="1:10" ht="18.75" customHeight="1">
      <c r="A23" s="163"/>
      <c r="B23" s="158"/>
      <c r="C23" s="157"/>
      <c r="D23" s="166"/>
      <c r="E23" s="160"/>
      <c r="F23" s="160"/>
      <c r="G23" s="160"/>
      <c r="H23" s="160"/>
      <c r="I23" s="161"/>
    </row>
    <row r="24" spans="1:10" ht="18.75" customHeight="1">
      <c r="A24" s="163"/>
      <c r="B24" s="158"/>
      <c r="C24" s="157"/>
      <c r="D24" s="166"/>
      <c r="E24" s="160"/>
      <c r="F24" s="160"/>
      <c r="G24" s="160"/>
      <c r="H24" s="160"/>
      <c r="I24" s="161"/>
    </row>
    <row r="25" spans="1:10" ht="18.75" customHeight="1">
      <c r="A25" s="164"/>
      <c r="B25" s="158"/>
      <c r="C25" s="157"/>
      <c r="D25" s="166"/>
      <c r="E25" s="160"/>
      <c r="F25" s="160"/>
      <c r="G25" s="160"/>
      <c r="H25" s="160"/>
      <c r="I25" s="161"/>
    </row>
    <row r="26" spans="1:10" ht="24" customHeight="1">
      <c r="A26" s="162" t="s">
        <v>62</v>
      </c>
      <c r="B26" s="156" t="s">
        <v>65</v>
      </c>
      <c r="C26" s="157"/>
      <c r="D26" s="159"/>
      <c r="E26" s="160"/>
      <c r="F26" s="160"/>
      <c r="G26" s="160"/>
      <c r="H26" s="160"/>
      <c r="I26" s="161"/>
    </row>
    <row r="27" spans="1:10" ht="24" customHeight="1">
      <c r="A27" s="163"/>
      <c r="B27" s="156" t="s">
        <v>66</v>
      </c>
      <c r="C27" s="157"/>
      <c r="D27" s="159"/>
      <c r="E27" s="160"/>
      <c r="F27" s="160"/>
      <c r="G27" s="160"/>
      <c r="H27" s="160"/>
      <c r="I27" s="161"/>
    </row>
    <row r="28" spans="1:10" ht="18.75" customHeight="1">
      <c r="A28" s="163"/>
      <c r="B28" s="156" t="s">
        <v>68</v>
      </c>
      <c r="C28" s="157"/>
      <c r="D28" s="159"/>
      <c r="E28" s="160"/>
      <c r="F28" s="160"/>
      <c r="G28" s="160"/>
      <c r="H28" s="160"/>
      <c r="I28" s="161"/>
    </row>
    <row r="29" spans="1:10" ht="18.75" customHeight="1">
      <c r="A29" s="163"/>
      <c r="B29" s="158"/>
      <c r="C29" s="157"/>
      <c r="D29" s="166"/>
      <c r="E29" s="160"/>
      <c r="F29" s="160"/>
      <c r="G29" s="160"/>
      <c r="H29" s="160"/>
      <c r="I29" s="161"/>
    </row>
    <row r="30" spans="1:10" ht="18.75" customHeight="1">
      <c r="A30" s="163"/>
      <c r="B30" s="158"/>
      <c r="C30" s="157"/>
      <c r="D30" s="166"/>
      <c r="E30" s="160"/>
      <c r="F30" s="160"/>
      <c r="G30" s="160"/>
      <c r="H30" s="160"/>
      <c r="I30" s="161"/>
    </row>
    <row r="31" spans="1:10" ht="18.75" customHeight="1" thickBot="1">
      <c r="A31" s="165"/>
      <c r="B31" s="167"/>
      <c r="C31" s="168"/>
      <c r="D31" s="169"/>
      <c r="E31" s="170"/>
      <c r="F31" s="170"/>
      <c r="G31" s="170"/>
      <c r="H31" s="170"/>
      <c r="I31" s="171"/>
    </row>
    <row r="32" spans="1:10" ht="18.75" customHeight="1">
      <c r="A32" s="154" t="s">
        <v>63</v>
      </c>
      <c r="B32" s="155"/>
      <c r="C32" s="155"/>
      <c r="D32" s="155"/>
      <c r="E32" s="155"/>
      <c r="F32" s="155"/>
      <c r="G32" s="155"/>
      <c r="H32" s="155"/>
      <c r="I32" s="155"/>
    </row>
    <row r="33" spans="1:9" ht="18.75" customHeight="1">
      <c r="A33" s="154" t="s">
        <v>64</v>
      </c>
      <c r="B33" s="155"/>
      <c r="C33" s="155"/>
      <c r="D33" s="155"/>
      <c r="E33" s="155"/>
      <c r="F33" s="155"/>
      <c r="G33" s="155"/>
      <c r="H33" s="155"/>
      <c r="I33" s="155"/>
    </row>
  </sheetData>
  <mergeCells count="40">
    <mergeCell ref="B18:I18"/>
    <mergeCell ref="A19:I19"/>
    <mergeCell ref="B8:I8"/>
    <mergeCell ref="B9:I9"/>
    <mergeCell ref="A10:A11"/>
    <mergeCell ref="B10:C10"/>
    <mergeCell ref="D10:E10"/>
    <mergeCell ref="F10:G10"/>
    <mergeCell ref="A15:A17"/>
    <mergeCell ref="H10:I10"/>
    <mergeCell ref="A32:I32"/>
    <mergeCell ref="A33:I33"/>
    <mergeCell ref="B20:C20"/>
    <mergeCell ref="B21:C21"/>
    <mergeCell ref="B22:C25"/>
    <mergeCell ref="D20:I20"/>
    <mergeCell ref="A20:A25"/>
    <mergeCell ref="A26:A31"/>
    <mergeCell ref="D21:I21"/>
    <mergeCell ref="D22:I25"/>
    <mergeCell ref="B26:C26"/>
    <mergeCell ref="B28:C31"/>
    <mergeCell ref="D28:I31"/>
    <mergeCell ref="D26:I26"/>
    <mergeCell ref="B27:C27"/>
    <mergeCell ref="D27:I27"/>
    <mergeCell ref="A1:I1"/>
    <mergeCell ref="H2:I2"/>
    <mergeCell ref="C3:E3"/>
    <mergeCell ref="G3:I3"/>
    <mergeCell ref="C4:F4"/>
    <mergeCell ref="G4:I4"/>
    <mergeCell ref="C2:D2"/>
    <mergeCell ref="B7:D7"/>
    <mergeCell ref="E7:G7"/>
    <mergeCell ref="H7:I7"/>
    <mergeCell ref="E2:G2"/>
    <mergeCell ref="B6:I6"/>
    <mergeCell ref="C5:E5"/>
    <mergeCell ref="G5:I5"/>
  </mergeCells>
  <phoneticPr fontId="1"/>
  <dataValidations count="1">
    <dataValidation type="list" allowBlank="1" showInputMessage="1" showErrorMessage="1" sqref="H6:I7" xr:uid="{8BC97A19-B4C5-454A-8F22-76940DCEDC54}">
      <formula1>"有,無"</formula1>
    </dataValidation>
  </dataValidations>
  <pageMargins left="0.31496062992125984" right="0.31496062992125984" top="0.55118110236220474" bottom="0.35433070866141736" header="0.31496062992125984" footer="0.31496062992125984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認知症対応型通所介護（表）</vt:lpstr>
      <vt:lpstr>認知症対応型通所介護（裏）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2025-06-13T04:28:14Z</dcterms:modified>
</cp:coreProperties>
</file>