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130_物品契約共通\B060_担当者フォルダ\C040_阪本\HomePage\"/>
    </mc:Choice>
  </mc:AlternateContent>
  <xr:revisionPtr revIDLastSave="0" documentId="13_ncr:1_{D1D26488-B272-4088-9753-09776CF5A0A8}" xr6:coauthVersionLast="36" xr6:coauthVersionMax="36" xr10:uidLastSave="{00000000-0000-0000-0000-000000000000}"/>
  <bookViews>
    <workbookView xWindow="0" yWindow="0" windowWidth="20490" windowHeight="7455" xr2:uid="{64C9569F-DAC1-4D60-A7A1-41591C7191AC}"/>
  </bookViews>
  <sheets>
    <sheet name="請書" sheetId="1" r:id="rId1"/>
  </sheets>
  <externalReferences>
    <externalReference r:id="rId2"/>
  </externalReferences>
  <definedNames>
    <definedName name="_xlnm.Print_Area" localSheetId="0">請書!$A$1:$AO$23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" l="1"/>
  <c r="X20" i="1"/>
  <c r="X19" i="1"/>
  <c r="X18" i="1"/>
  <c r="AG9" i="1"/>
  <c r="R8" i="1"/>
</calcChain>
</file>

<file path=xl/sharedStrings.xml><?xml version="1.0" encoding="utf-8"?>
<sst xmlns="http://schemas.openxmlformats.org/spreadsheetml/2006/main" count="24" uniqueCount="23">
  <si>
    <t>※印刷製本の場合は収入印紙
　が必要です。</t>
    <rPh sb="1" eb="3">
      <t>インサツ</t>
    </rPh>
    <rPh sb="3" eb="4">
      <t>セイ</t>
    </rPh>
    <rPh sb="4" eb="5">
      <t>ホン</t>
    </rPh>
    <rPh sb="6" eb="8">
      <t>バアイ</t>
    </rPh>
    <rPh sb="9" eb="11">
      <t>シュウニュウ</t>
    </rPh>
    <rPh sb="11" eb="13">
      <t>インシ</t>
    </rPh>
    <rPh sb="16" eb="18">
      <t>ヒツヨウ</t>
    </rPh>
    <phoneticPr fontId="3"/>
  </si>
  <si>
    <t>請　　　書</t>
    <rPh sb="0" eb="1">
      <t>ショウ</t>
    </rPh>
    <rPh sb="4" eb="5">
      <t>ショ</t>
    </rPh>
    <phoneticPr fontId="3"/>
  </si>
  <si>
    <t>１．件　　　名</t>
    <rPh sb="2" eb="3">
      <t>ケン</t>
    </rPh>
    <rPh sb="6" eb="7">
      <t>メイ</t>
    </rPh>
    <phoneticPr fontId="3"/>
  </si>
  <si>
    <t>２．納入場所</t>
    <rPh sb="2" eb="4">
      <t>ノウニュウ</t>
    </rPh>
    <rPh sb="4" eb="6">
      <t>バショ</t>
    </rPh>
    <phoneticPr fontId="3"/>
  </si>
  <si>
    <t>３．納入期限</t>
    <rPh sb="2" eb="4">
      <t>ノウニュウ</t>
    </rPh>
    <rPh sb="4" eb="6">
      <t>キゲン</t>
    </rPh>
    <phoneticPr fontId="3"/>
  </si>
  <si>
    <t>４．契約金額</t>
    <rPh sb="2" eb="4">
      <t>ケイヤク</t>
    </rPh>
    <rPh sb="4" eb="6">
      <t>キンガク</t>
    </rPh>
    <phoneticPr fontId="3"/>
  </si>
  <si>
    <t>（　うち取引に係る消費税及び地方消費税の額</t>
    <rPh sb="4" eb="6">
      <t>トリヒキ</t>
    </rPh>
    <rPh sb="7" eb="8">
      <t>カカ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20" eb="21">
      <t>ガク</t>
    </rPh>
    <phoneticPr fontId="3"/>
  </si>
  <si>
    <t>）</t>
    <phoneticPr fontId="3"/>
  </si>
  <si>
    <t>５．契約金の支払時期</t>
    <rPh sb="2" eb="5">
      <t>ケイヤクキン</t>
    </rPh>
    <rPh sb="6" eb="8">
      <t>シハラ</t>
    </rPh>
    <rPh sb="8" eb="10">
      <t>ジキ</t>
    </rPh>
    <phoneticPr fontId="3"/>
  </si>
  <si>
    <t>市が請求書を受理した日から３０日以内</t>
    <rPh sb="0" eb="1">
      <t>シ</t>
    </rPh>
    <rPh sb="2" eb="5">
      <t>セイキュウショ</t>
    </rPh>
    <rPh sb="6" eb="8">
      <t>ジュリ</t>
    </rPh>
    <rPh sb="10" eb="11">
      <t>ヒ</t>
    </rPh>
    <rPh sb="15" eb="16">
      <t>ニチ</t>
    </rPh>
    <rPh sb="16" eb="18">
      <t>イナイ</t>
    </rPh>
    <phoneticPr fontId="3"/>
  </si>
  <si>
    <t>６．規格・仕様・数量等</t>
    <rPh sb="2" eb="4">
      <t>キカク</t>
    </rPh>
    <rPh sb="5" eb="7">
      <t>シヨウ</t>
    </rPh>
    <rPh sb="8" eb="10">
      <t>スウリョウ</t>
    </rPh>
    <rPh sb="10" eb="11">
      <t>トウ</t>
    </rPh>
    <phoneticPr fontId="3"/>
  </si>
  <si>
    <t>別紙内訳書のとおり</t>
    <rPh sb="0" eb="2">
      <t>ベッシ</t>
    </rPh>
    <rPh sb="2" eb="5">
      <t>ウチワケショ</t>
    </rPh>
    <phoneticPr fontId="3"/>
  </si>
  <si>
    <t>　上記のとおりお請けいたします。</t>
    <rPh sb="1" eb="3">
      <t>ジョウキ</t>
    </rPh>
    <rPh sb="8" eb="9">
      <t>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</si>
  <si>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</si>
  <si>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</si>
  <si>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</si>
  <si>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（あて先）所　沢　市　長</t>
    <rPh sb="3" eb="4">
      <t>サキ</t>
    </rPh>
    <rPh sb="5" eb="6">
      <t>ショ</t>
    </rPh>
    <rPh sb="7" eb="8">
      <t>サワ</t>
    </rPh>
    <rPh sb="9" eb="10">
      <t>シ</t>
    </rPh>
    <rPh sb="11" eb="12">
      <t>チョウ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</si>
  <si>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</si>
  <si>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</si>
  <si>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</t>
    <rPh sb="0" eb="3">
      <t>ダイヒョウシャ</t>
    </rPh>
    <phoneticPr fontId="3"/>
  </si>
  <si>
    <t>印</t>
    <rPh sb="0" eb="1">
      <t>イン</t>
    </rPh>
    <phoneticPr fontId="3"/>
  </si>
  <si>
    <t>令和</t>
    <rPh sb="0" eb="2">
      <t>レイワ</t>
    </rPh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</si>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</sst>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&quot;金&quot;#,##0_;&quot;円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b/>
      <sz val="17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5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wrapText="1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4" fillId="0" borderId="0" xfId="0" applyFont="1" applyBorder="1" applyAlignment="1"/>
    <xf numFmtId="0" fontId="10" fillId="0" borderId="0" xfId="0" applyNumberFormat="1" applyFont="1" applyBorder="1" applyAlignment="1"/>
    <xf numFmtId="0" fontId="12" fillId="0" borderId="0" xfId="0" applyFont="1" applyAlignment="1"/>
    <xf numFmtId="0" fontId="12" fillId="0" borderId="0" xfId="0" applyFont="1" applyBorder="1" applyAlignment="1"/>
    <xf numFmtId="49" fontId="10" fillId="0" borderId="0" xfId="0" applyNumberFormat="1" applyFont="1" applyBorder="1" applyAlignment="1"/>
    <xf numFmtId="38" fontId="10" fillId="0" borderId="0" xfId="1" applyFont="1" applyBorder="1" applyAlignment="1"/>
    <xf numFmtId="38" fontId="11" fillId="0" borderId="0" xfId="1" applyFont="1" applyBorder="1" applyAlignment="1"/>
    <xf numFmtId="176" fontId="10" fillId="0" borderId="0" xfId="1" applyNumberFormat="1" applyFont="1" applyBorder="1" applyAlignment="1"/>
    <xf numFmtId="176" fontId="11" fillId="0" borderId="0" xfId="1" applyNumberFormat="1" applyFont="1" applyBorder="1" applyAlignment="1">
      <alignment horizontal="left"/>
    </xf>
    <xf numFmtId="176" fontId="11" fillId="0" borderId="0" xfId="1" applyNumberFormat="1" applyFont="1" applyBorder="1" applyAlignment="1"/>
    <xf numFmtId="177" fontId="10" fillId="0" borderId="0" xfId="0" applyNumberFormat="1" applyFont="1" applyBorder="1" applyAlignment="1"/>
    <xf numFmtId="177" fontId="11" fillId="0" borderId="0" xfId="0" applyNumberFormat="1" applyFont="1" applyBorder="1" applyAlignme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0" fontId="12" fillId="0" borderId="0" xfId="0" applyFont="1">
      <alignment vertical="center"/>
    </xf>
    <xf numFmtId="0" fontId="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top"/>
    </xf>
    <xf numFmtId="49" fontId="18" fillId="0" borderId="0" xfId="0" applyNumberFormat="1" applyFont="1" applyBorder="1" applyAlignment="1">
      <alignment vertical="center" wrapText="1"/>
    </xf>
    <xf numFmtId="0" fontId="18" fillId="0" borderId="0" xfId="0" applyFont="1">
      <alignment vertical="center"/>
    </xf>
    <xf numFmtId="49" fontId="11" fillId="0" borderId="0" xfId="0" applyNumberFormat="1" applyFont="1" applyBorder="1" applyAlignment="1">
      <alignment horizontal="left"/>
    </xf>
    <xf numFmtId="176" fontId="11" fillId="0" borderId="0" xfId="1" applyNumberFormat="1" applyFont="1" applyBorder="1" applyAlignment="1"/>
    <xf numFmtId="38" fontId="11" fillId="0" borderId="0" xfId="1" applyFont="1" applyBorder="1" applyAlignment="1">
      <alignment horizontal="center"/>
    </xf>
    <xf numFmtId="38" fontId="12" fillId="0" borderId="0" xfId="1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8" fillId="0" borderId="0" xfId="0" applyFont="1" applyAlignment="1">
      <alignment horizontal="distributed" vertical="center"/>
    </xf>
    <xf numFmtId="49" fontId="18" fillId="0" borderId="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57150</xdr:colOff>
      <xdr:row>1</xdr:row>
      <xdr:rowOff>38100</xdr:rowOff>
    </xdr:from>
    <xdr:to>
      <xdr:col>37</xdr:col>
      <xdr:colOff>95250</xdr:colOff>
      <xdr:row>2</xdr:row>
      <xdr:rowOff>409575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43DB70-99C8-4634-A910-00B34AC471F2}"/>
            </a:ext>
          </a:extLst>
        </xdr:cNvPr>
        <xdr:cNvSpPr>
          <a:spLocks noChangeArrowheads="1"/>
        </xdr:cNvSpPr>
      </xdr:nvSpPr>
      <xdr:spPr bwMode="auto">
        <a:xfrm>
          <a:off x="5715000" y="561975"/>
          <a:ext cx="723900" cy="895350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no"?><Relationships xmlns="http://schemas.openxmlformats.org/package/2006/relationships"><Relationship Id="rId1" Target="&#9678;&#20837;&#26413;&#26360;&#12289;&#35211;&#31309;&#26360;&#31561;&#27096;&#24335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データ入力用シート"/>
      <sheetName val="入札書"/>
      <sheetName val="見積書(見積合わせ用)"/>
      <sheetName val="見積書(郵送・見積合わせ用)"/>
      <sheetName val="委任状"/>
      <sheetName val="請書"/>
      <sheetName val="内訳書"/>
      <sheetName val="辞退届"/>
      <sheetName val="(1)見積書(少額案件用)"/>
      <sheetName val="(2)注文書"/>
      <sheetName val="(3)納品書"/>
      <sheetName val="(4)請求書"/>
      <sheetName val="(5)業者控(提出不要)"/>
    </sheetNames>
    <sheetDataSet>
      <sheetData sheetId="0"/>
      <sheetData sheetId="1">
        <row r="29">
          <cell r="F29">
            <v>0</v>
          </cell>
        </row>
        <row r="30">
          <cell r="F3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0DE0-8731-4A91-8402-2B2A2B2C71E2}">
  <dimension ref="A1:AO33"/>
  <sheetViews>
    <sheetView showZeros="0" tabSelected="1" zoomScaleNormal="100" workbookViewId="0">
      <selection activeCell="AX18" sqref="AX18"/>
    </sheetView>
  </sheetViews>
  <sheetFormatPr defaultColWidth="2.375" defaultRowHeight="37.5" customHeight="1" x14ac:dyDescent="0.15"/>
  <cols>
    <col min="1" max="41" width="2.25" style="2" customWidth="1"/>
    <col min="42" max="256" width="2.375" style="2"/>
    <col min="257" max="297" width="2.25" style="2" customWidth="1"/>
    <col min="298" max="512" width="2.375" style="2"/>
    <col min="513" max="553" width="2.25" style="2" customWidth="1"/>
    <col min="554" max="768" width="2.375" style="2"/>
    <col min="769" max="809" width="2.25" style="2" customWidth="1"/>
    <col min="810" max="1024" width="2.375" style="2"/>
    <col min="1025" max="1065" width="2.25" style="2" customWidth="1"/>
    <col min="1066" max="1280" width="2.375" style="2"/>
    <col min="1281" max="1321" width="2.25" style="2" customWidth="1"/>
    <col min="1322" max="1536" width="2.375" style="2"/>
    <col min="1537" max="1577" width="2.25" style="2" customWidth="1"/>
    <col min="1578" max="1792" width="2.375" style="2"/>
    <col min="1793" max="1833" width="2.25" style="2" customWidth="1"/>
    <col min="1834" max="2048" width="2.375" style="2"/>
    <col min="2049" max="2089" width="2.25" style="2" customWidth="1"/>
    <col min="2090" max="2304" width="2.375" style="2"/>
    <col min="2305" max="2345" width="2.25" style="2" customWidth="1"/>
    <col min="2346" max="2560" width="2.375" style="2"/>
    <col min="2561" max="2601" width="2.25" style="2" customWidth="1"/>
    <col min="2602" max="2816" width="2.375" style="2"/>
    <col min="2817" max="2857" width="2.25" style="2" customWidth="1"/>
    <col min="2858" max="3072" width="2.375" style="2"/>
    <col min="3073" max="3113" width="2.25" style="2" customWidth="1"/>
    <col min="3114" max="3328" width="2.375" style="2"/>
    <col min="3329" max="3369" width="2.25" style="2" customWidth="1"/>
    <col min="3370" max="3584" width="2.375" style="2"/>
    <col min="3585" max="3625" width="2.25" style="2" customWidth="1"/>
    <col min="3626" max="3840" width="2.375" style="2"/>
    <col min="3841" max="3881" width="2.25" style="2" customWidth="1"/>
    <col min="3882" max="4096" width="2.375" style="2"/>
    <col min="4097" max="4137" width="2.25" style="2" customWidth="1"/>
    <col min="4138" max="4352" width="2.375" style="2"/>
    <col min="4353" max="4393" width="2.25" style="2" customWidth="1"/>
    <col min="4394" max="4608" width="2.375" style="2"/>
    <col min="4609" max="4649" width="2.25" style="2" customWidth="1"/>
    <col min="4650" max="4864" width="2.375" style="2"/>
    <col min="4865" max="4905" width="2.25" style="2" customWidth="1"/>
    <col min="4906" max="5120" width="2.375" style="2"/>
    <col min="5121" max="5161" width="2.25" style="2" customWidth="1"/>
    <col min="5162" max="5376" width="2.375" style="2"/>
    <col min="5377" max="5417" width="2.25" style="2" customWidth="1"/>
    <col min="5418" max="5632" width="2.375" style="2"/>
    <col min="5633" max="5673" width="2.25" style="2" customWidth="1"/>
    <col min="5674" max="5888" width="2.375" style="2"/>
    <col min="5889" max="5929" width="2.25" style="2" customWidth="1"/>
    <col min="5930" max="6144" width="2.375" style="2"/>
    <col min="6145" max="6185" width="2.25" style="2" customWidth="1"/>
    <col min="6186" max="6400" width="2.375" style="2"/>
    <col min="6401" max="6441" width="2.25" style="2" customWidth="1"/>
    <col min="6442" max="6656" width="2.375" style="2"/>
    <col min="6657" max="6697" width="2.25" style="2" customWidth="1"/>
    <col min="6698" max="6912" width="2.375" style="2"/>
    <col min="6913" max="6953" width="2.25" style="2" customWidth="1"/>
    <col min="6954" max="7168" width="2.375" style="2"/>
    <col min="7169" max="7209" width="2.25" style="2" customWidth="1"/>
    <col min="7210" max="7424" width="2.375" style="2"/>
    <col min="7425" max="7465" width="2.25" style="2" customWidth="1"/>
    <col min="7466" max="7680" width="2.375" style="2"/>
    <col min="7681" max="7721" width="2.25" style="2" customWidth="1"/>
    <col min="7722" max="7936" width="2.375" style="2"/>
    <col min="7937" max="7977" width="2.25" style="2" customWidth="1"/>
    <col min="7978" max="8192" width="2.375" style="2"/>
    <col min="8193" max="8233" width="2.25" style="2" customWidth="1"/>
    <col min="8234" max="8448" width="2.375" style="2"/>
    <col min="8449" max="8489" width="2.25" style="2" customWidth="1"/>
    <col min="8490" max="8704" width="2.375" style="2"/>
    <col min="8705" max="8745" width="2.25" style="2" customWidth="1"/>
    <col min="8746" max="8960" width="2.375" style="2"/>
    <col min="8961" max="9001" width="2.25" style="2" customWidth="1"/>
    <col min="9002" max="9216" width="2.375" style="2"/>
    <col min="9217" max="9257" width="2.25" style="2" customWidth="1"/>
    <col min="9258" max="9472" width="2.375" style="2"/>
    <col min="9473" max="9513" width="2.25" style="2" customWidth="1"/>
    <col min="9514" max="9728" width="2.375" style="2"/>
    <col min="9729" max="9769" width="2.25" style="2" customWidth="1"/>
    <col min="9770" max="9984" width="2.375" style="2"/>
    <col min="9985" max="10025" width="2.25" style="2" customWidth="1"/>
    <col min="10026" max="10240" width="2.375" style="2"/>
    <col min="10241" max="10281" width="2.25" style="2" customWidth="1"/>
    <col min="10282" max="10496" width="2.375" style="2"/>
    <col min="10497" max="10537" width="2.25" style="2" customWidth="1"/>
    <col min="10538" max="10752" width="2.375" style="2"/>
    <col min="10753" max="10793" width="2.25" style="2" customWidth="1"/>
    <col min="10794" max="11008" width="2.375" style="2"/>
    <col min="11009" max="11049" width="2.25" style="2" customWidth="1"/>
    <col min="11050" max="11264" width="2.375" style="2"/>
    <col min="11265" max="11305" width="2.25" style="2" customWidth="1"/>
    <col min="11306" max="11520" width="2.375" style="2"/>
    <col min="11521" max="11561" width="2.25" style="2" customWidth="1"/>
    <col min="11562" max="11776" width="2.375" style="2"/>
    <col min="11777" max="11817" width="2.25" style="2" customWidth="1"/>
    <col min="11818" max="12032" width="2.375" style="2"/>
    <col min="12033" max="12073" width="2.25" style="2" customWidth="1"/>
    <col min="12074" max="12288" width="2.375" style="2"/>
    <col min="12289" max="12329" width="2.25" style="2" customWidth="1"/>
    <col min="12330" max="12544" width="2.375" style="2"/>
    <col min="12545" max="12585" width="2.25" style="2" customWidth="1"/>
    <col min="12586" max="12800" width="2.375" style="2"/>
    <col min="12801" max="12841" width="2.25" style="2" customWidth="1"/>
    <col min="12842" max="13056" width="2.375" style="2"/>
    <col min="13057" max="13097" width="2.25" style="2" customWidth="1"/>
    <col min="13098" max="13312" width="2.375" style="2"/>
    <col min="13313" max="13353" width="2.25" style="2" customWidth="1"/>
    <col min="13354" max="13568" width="2.375" style="2"/>
    <col min="13569" max="13609" width="2.25" style="2" customWidth="1"/>
    <col min="13610" max="13824" width="2.375" style="2"/>
    <col min="13825" max="13865" width="2.25" style="2" customWidth="1"/>
    <col min="13866" max="14080" width="2.375" style="2"/>
    <col min="14081" max="14121" width="2.25" style="2" customWidth="1"/>
    <col min="14122" max="14336" width="2.375" style="2"/>
    <col min="14337" max="14377" width="2.25" style="2" customWidth="1"/>
    <col min="14378" max="14592" width="2.375" style="2"/>
    <col min="14593" max="14633" width="2.25" style="2" customWidth="1"/>
    <col min="14634" max="14848" width="2.375" style="2"/>
    <col min="14849" max="14889" width="2.25" style="2" customWidth="1"/>
    <col min="14890" max="15104" width="2.375" style="2"/>
    <col min="15105" max="15145" width="2.25" style="2" customWidth="1"/>
    <col min="15146" max="15360" width="2.375" style="2"/>
    <col min="15361" max="15401" width="2.25" style="2" customWidth="1"/>
    <col min="15402" max="15616" width="2.375" style="2"/>
    <col min="15617" max="15657" width="2.25" style="2" customWidth="1"/>
    <col min="15658" max="15872" width="2.375" style="2"/>
    <col min="15873" max="15913" width="2.25" style="2" customWidth="1"/>
    <col min="15914" max="16128" width="2.375" style="2"/>
    <col min="16129" max="16169" width="2.25" style="2" customWidth="1"/>
    <col min="16170" max="16384" width="2.375" style="2"/>
  </cols>
  <sheetData>
    <row r="1" spans="1:41" ht="41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3" t="s">
        <v>0</v>
      </c>
      <c r="AG1" s="3"/>
      <c r="AH1" s="3"/>
      <c r="AI1" s="3"/>
      <c r="AJ1" s="3"/>
      <c r="AK1" s="3"/>
      <c r="AL1" s="3"/>
      <c r="AM1" s="3"/>
      <c r="AN1" s="3"/>
      <c r="AO1" s="1"/>
    </row>
    <row r="2" spans="1:41" ht="41.25" customHeight="1" x14ac:dyDescent="0.15">
      <c r="A2" s="1"/>
      <c r="B2" s="1"/>
      <c r="C2" s="1"/>
      <c r="D2" s="1"/>
      <c r="E2" s="1"/>
      <c r="F2" s="1"/>
      <c r="G2" s="1"/>
      <c r="H2" s="4"/>
      <c r="I2" s="1"/>
      <c r="J2" s="1"/>
      <c r="K2" s="1"/>
      <c r="L2" s="1"/>
      <c r="M2" s="1"/>
      <c r="N2" s="4"/>
      <c r="O2" s="4"/>
      <c r="P2" s="4"/>
      <c r="Q2" s="4"/>
      <c r="R2" s="4"/>
      <c r="S2" s="5"/>
      <c r="T2" s="5"/>
      <c r="U2" s="5"/>
      <c r="V2" s="6" t="s">
        <v>1</v>
      </c>
      <c r="W2" s="1"/>
      <c r="X2" s="5"/>
      <c r="Y2" s="5"/>
      <c r="Z2" s="5"/>
      <c r="AA2" s="7"/>
      <c r="AB2" s="4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41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"/>
      <c r="AH3" s="1"/>
      <c r="AI3" s="1"/>
      <c r="AJ3" s="1"/>
      <c r="AK3" s="1"/>
      <c r="AL3" s="1"/>
      <c r="AM3" s="1"/>
      <c r="AN3" s="1"/>
      <c r="AO3" s="1"/>
    </row>
    <row r="4" spans="1:41" ht="41.25" customHeight="1" x14ac:dyDescent="0.15"/>
    <row r="5" spans="1:41" s="9" customFormat="1" ht="41.25" customHeight="1" x14ac:dyDescent="0.2">
      <c r="C5" s="10"/>
      <c r="D5" s="11" t="s">
        <v>2</v>
      </c>
      <c r="E5" s="10"/>
      <c r="F5" s="10"/>
      <c r="G5" s="10"/>
      <c r="H5" s="10"/>
      <c r="I5" s="10"/>
      <c r="J5" s="10"/>
      <c r="K5" s="10"/>
      <c r="L5" s="10"/>
      <c r="M5" s="12"/>
      <c r="N5" s="13"/>
      <c r="O5" s="13"/>
      <c r="P5" s="13"/>
      <c r="Q5" s="13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</row>
    <row r="6" spans="1:41" s="14" customFormat="1" ht="41.25" customHeight="1" x14ac:dyDescent="0.2">
      <c r="C6" s="10"/>
      <c r="D6" s="11" t="s">
        <v>3</v>
      </c>
      <c r="E6" s="10"/>
      <c r="F6" s="10"/>
      <c r="G6" s="10"/>
      <c r="H6" s="10"/>
      <c r="I6" s="10"/>
      <c r="J6" s="10"/>
      <c r="K6" s="10"/>
      <c r="L6" s="10"/>
      <c r="M6" s="15"/>
      <c r="N6" s="16"/>
      <c r="O6" s="16"/>
      <c r="P6" s="16"/>
      <c r="Q6" s="16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</row>
    <row r="7" spans="1:41" s="14" customFormat="1" ht="41.25" customHeight="1" x14ac:dyDescent="0.2">
      <c r="C7" s="17"/>
      <c r="D7" s="18" t="s">
        <v>4</v>
      </c>
      <c r="E7" s="17"/>
      <c r="F7" s="17"/>
      <c r="G7" s="17"/>
      <c r="H7" s="17"/>
      <c r="I7" s="17"/>
      <c r="J7" s="17"/>
      <c r="K7" s="17"/>
      <c r="L7" s="17"/>
      <c r="M7" s="15"/>
      <c r="N7" s="19"/>
      <c r="O7" s="19"/>
      <c r="P7" s="19"/>
      <c r="Q7" s="19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</row>
    <row r="8" spans="1:41" s="14" customFormat="1" ht="41.25" customHeight="1" x14ac:dyDescent="0.2">
      <c r="C8" s="10"/>
      <c r="D8" s="11" t="s">
        <v>5</v>
      </c>
      <c r="E8" s="10"/>
      <c r="F8" s="10"/>
      <c r="G8" s="10"/>
      <c r="H8" s="10"/>
      <c r="I8" s="10"/>
      <c r="J8" s="10"/>
      <c r="K8" s="10"/>
      <c r="L8" s="10"/>
      <c r="M8" s="15"/>
      <c r="N8" s="22"/>
      <c r="O8" s="22"/>
      <c r="P8" s="22"/>
      <c r="Q8" s="22"/>
      <c r="R8" s="43">
        <f>[1]データ入力用シート!F30</f>
        <v>0</v>
      </c>
      <c r="S8" s="43"/>
      <c r="T8" s="43"/>
      <c r="U8" s="43"/>
      <c r="V8" s="43"/>
      <c r="W8" s="43"/>
      <c r="X8" s="43"/>
      <c r="Y8" s="43"/>
      <c r="Z8" s="43"/>
      <c r="AA8" s="43"/>
      <c r="AB8" s="43"/>
      <c r="AC8" s="23" t="s">
        <v>22</v>
      </c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1" s="24" customFormat="1" ht="26.25" customHeight="1" x14ac:dyDescent="0.15">
      <c r="C9" s="25"/>
      <c r="R9" s="26" t="s">
        <v>6</v>
      </c>
      <c r="S9" s="25"/>
      <c r="T9" s="25"/>
      <c r="U9" s="25"/>
      <c r="V9" s="25"/>
      <c r="W9" s="25"/>
      <c r="X9" s="25"/>
      <c r="Y9" s="25"/>
      <c r="Z9" s="25"/>
      <c r="AA9" s="27"/>
      <c r="AB9" s="28"/>
      <c r="AC9" s="28"/>
      <c r="AD9" s="28"/>
      <c r="AG9" s="44">
        <f>[1]データ入力用シート!F29</f>
        <v>0</v>
      </c>
      <c r="AH9" s="44"/>
      <c r="AI9" s="44"/>
      <c r="AJ9" s="44"/>
      <c r="AK9" s="44"/>
      <c r="AL9" s="24" t="s">
        <v>22</v>
      </c>
      <c r="AM9" s="29" t="s">
        <v>7</v>
      </c>
      <c r="AN9" s="30"/>
    </row>
    <row r="10" spans="1:41" s="14" customFormat="1" ht="41.25" customHeight="1" x14ac:dyDescent="0.2">
      <c r="C10" s="17"/>
      <c r="D10" s="18" t="s">
        <v>8</v>
      </c>
      <c r="E10" s="17"/>
      <c r="F10" s="17"/>
      <c r="G10" s="17"/>
      <c r="H10" s="17"/>
      <c r="I10" s="17"/>
      <c r="J10" s="17"/>
      <c r="K10" s="17"/>
      <c r="L10" s="17"/>
      <c r="M10" s="15"/>
      <c r="N10" s="19"/>
      <c r="O10" s="19"/>
      <c r="P10" s="19"/>
      <c r="Q10" s="19"/>
      <c r="R10" s="20" t="s">
        <v>9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41" s="14" customFormat="1" ht="41.25" customHeight="1" x14ac:dyDescent="0.2">
      <c r="C11" s="17"/>
      <c r="D11" s="18" t="s">
        <v>10</v>
      </c>
      <c r="E11" s="17"/>
      <c r="F11" s="17"/>
      <c r="G11" s="17"/>
      <c r="H11" s="17"/>
      <c r="I11" s="17"/>
      <c r="J11" s="17"/>
      <c r="K11" s="17"/>
      <c r="L11" s="17"/>
      <c r="M11" s="15"/>
      <c r="N11" s="19"/>
      <c r="O11" s="19"/>
      <c r="P11" s="19"/>
      <c r="Q11" s="19"/>
      <c r="R11" s="21" t="s">
        <v>11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41" s="31" customFormat="1" ht="41.25" customHeight="1" x14ac:dyDescent="0.15"/>
    <row r="13" spans="1:41" s="35" customFormat="1" ht="41.25" customHeight="1" x14ac:dyDescent="0.15">
      <c r="A13" s="32"/>
      <c r="B13" s="32"/>
      <c r="C13" s="32"/>
      <c r="D13" s="33" t="s">
        <v>12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</row>
    <row r="14" spans="1:41" s="31" customFormat="1" ht="41.25" customHeight="1" x14ac:dyDescent="0.15"/>
    <row r="15" spans="1:41" s="46" customFormat="1" ht="26.25" customHeight="1" x14ac:dyDescent="0.15">
      <c r="A15" s="45"/>
      <c r="B15" s="45"/>
      <c r="C15" s="45"/>
      <c r="D15" s="45"/>
      <c r="F15" s="47" t="s">
        <v>21</v>
      </c>
      <c r="G15" s="48"/>
      <c r="H15" s="48"/>
      <c r="I15" s="49" t="s">
        <v>13</v>
      </c>
      <c r="J15" s="48"/>
      <c r="K15" s="48"/>
      <c r="L15" s="49" t="s">
        <v>14</v>
      </c>
      <c r="M15" s="48"/>
      <c r="N15" s="48"/>
      <c r="O15" s="49" t="s">
        <v>15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</row>
    <row r="16" spans="1:41" ht="19.5" customHeight="1" x14ac:dyDescent="0.15">
      <c r="A16" s="1"/>
      <c r="B16" s="1"/>
      <c r="C16" s="1"/>
      <c r="E16" s="36" t="s">
        <v>16</v>
      </c>
      <c r="F16" s="1"/>
      <c r="G16" s="1"/>
      <c r="H16" s="4"/>
      <c r="I16" s="1"/>
      <c r="J16" s="1"/>
      <c r="K16" s="1"/>
      <c r="L16" s="1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37"/>
      <c r="AA16" s="37"/>
      <c r="AB16" s="37"/>
      <c r="AC16" s="37"/>
      <c r="AD16" s="37"/>
      <c r="AE16" s="37"/>
      <c r="AF16" s="37"/>
      <c r="AG16" s="32"/>
      <c r="AH16" s="32"/>
      <c r="AI16" s="32"/>
      <c r="AJ16" s="32"/>
      <c r="AK16" s="32"/>
      <c r="AL16" s="32"/>
      <c r="AM16" s="32"/>
      <c r="AN16" s="32"/>
      <c r="AO16" s="38"/>
    </row>
    <row r="17" spans="1:41" ht="41.25" customHeight="1" x14ac:dyDescent="0.15">
      <c r="A17" s="1"/>
      <c r="B17" s="1"/>
      <c r="C17" s="1"/>
      <c r="E17" s="4"/>
      <c r="F17" s="1"/>
      <c r="G17" s="1"/>
      <c r="H17" s="4"/>
      <c r="I17" s="1"/>
      <c r="J17" s="1"/>
      <c r="K17" s="1"/>
      <c r="L17" s="1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37"/>
      <c r="AA17" s="37"/>
      <c r="AB17" s="37"/>
      <c r="AC17" s="37"/>
      <c r="AD17" s="37"/>
      <c r="AE17" s="37"/>
      <c r="AF17" s="37"/>
      <c r="AG17" s="32"/>
      <c r="AH17" s="32"/>
      <c r="AI17" s="32"/>
      <c r="AJ17" s="32"/>
      <c r="AK17" s="32"/>
      <c r="AL17" s="32"/>
      <c r="AM17" s="32"/>
      <c r="AN17" s="32"/>
      <c r="AO17" s="38"/>
    </row>
    <row r="18" spans="1:41" ht="35.25" customHeight="1" x14ac:dyDescent="0.15">
      <c r="A18" s="1"/>
      <c r="P18" s="50" t="s">
        <v>17</v>
      </c>
      <c r="Q18" s="50"/>
      <c r="R18" s="50"/>
      <c r="S18" s="50"/>
      <c r="T18" s="50"/>
      <c r="U18" s="50"/>
      <c r="V18" s="50"/>
      <c r="X18" s="39">
        <f>[1]データ入力用シート!C3</f>
        <v>0</v>
      </c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</row>
    <row r="19" spans="1:41" ht="35.25" customHeight="1" x14ac:dyDescent="0.15">
      <c r="A19" s="1"/>
      <c r="P19" s="50" t="s">
        <v>18</v>
      </c>
      <c r="Q19" s="50"/>
      <c r="R19" s="50"/>
      <c r="S19" s="50"/>
      <c r="T19" s="50"/>
      <c r="U19" s="50"/>
      <c r="V19" s="50"/>
      <c r="X19" s="52">
        <f>[1]データ入力用シート!C4</f>
        <v>0</v>
      </c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</row>
    <row r="20" spans="1:41" ht="30" customHeight="1" x14ac:dyDescent="0.15">
      <c r="A20" s="1"/>
      <c r="P20" s="50" t="s">
        <v>19</v>
      </c>
      <c r="Q20" s="50"/>
      <c r="R20" s="50"/>
      <c r="S20" s="50"/>
      <c r="T20" s="50"/>
      <c r="U20" s="50"/>
      <c r="V20" s="50"/>
      <c r="X20" s="52">
        <f>[1]データ入力用シート!C5</f>
        <v>0</v>
      </c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</row>
    <row r="21" spans="1:41" ht="20.25" customHeight="1" x14ac:dyDescent="0.15">
      <c r="A21" s="1"/>
      <c r="Y21" s="51">
        <f>[1]データ入力用シート!C6</f>
        <v>0</v>
      </c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L21" s="40" t="s">
        <v>20</v>
      </c>
    </row>
    <row r="22" spans="1:41" s="31" customFormat="1" ht="41.25" customHeight="1" x14ac:dyDescent="0.15"/>
    <row r="23" spans="1:41" ht="26.25" customHeight="1" x14ac:dyDescent="0.15">
      <c r="AD23" s="14"/>
    </row>
    <row r="33" spans="3:3" ht="37.5" customHeight="1" x14ac:dyDescent="0.15">
      <c r="C33" s="4"/>
    </row>
  </sheetData>
  <mergeCells count="16">
    <mergeCell ref="R5:AO5"/>
    <mergeCell ref="R6:AO6"/>
    <mergeCell ref="R7:AO7"/>
    <mergeCell ref="R8:AB8"/>
    <mergeCell ref="P18:V18"/>
    <mergeCell ref="P19:V19"/>
    <mergeCell ref="P20:V20"/>
    <mergeCell ref="X18:AO18"/>
    <mergeCell ref="X19:AO19"/>
    <mergeCell ref="X20:AO20"/>
    <mergeCell ref="AF1:AN1"/>
    <mergeCell ref="AG9:AK9"/>
    <mergeCell ref="R10:AN10"/>
    <mergeCell ref="G15:H15"/>
    <mergeCell ref="J15:K15"/>
    <mergeCell ref="M15:N15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請書</vt:lpstr>
      <vt:lpstr>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2020-09-11T04:37:59Z</dcterms:created>
  <dc:creator>所沢市</dc:creator>
  <cp:lastModifiedBy>所沢市</cp:lastModifiedBy>
  <cp:lastPrinted>2020-09-11T04:41:24Z</cp:lastPrinted>
  <dcterms:modified xsi:type="dcterms:W3CDTF">2020-09-11T04:41:28Z</dcterms:modified>
</cp:coreProperties>
</file>